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ulty List" sheetId="1" r:id="rId4"/>
  </sheets>
  <definedNames/>
  <calcPr/>
  <extLst>
    <ext uri="GoogleSheetsCustomDataVersion2">
      <go:sheetsCustomData xmlns:go="http://customooxmlschemas.google.com/" r:id="rId5" roundtripDataChecksum="3F/ZAtqP1b5WMotmJDzJYoBYodYldGnn7xxvc2XL1ek="/>
    </ext>
  </extLst>
</workbook>
</file>

<file path=xl/sharedStrings.xml><?xml version="1.0" encoding="utf-8"?>
<sst xmlns="http://schemas.openxmlformats.org/spreadsheetml/2006/main" count="4123" uniqueCount="772">
  <si>
    <r>
      <rPr>
        <rFont val="Calibri"/>
        <b/>
        <color theme="1"/>
        <sz val="12.0"/>
      </rPr>
      <t xml:space="preserve">Current faculty list </t>
    </r>
    <r>
      <rPr>
        <rFont val="Calibri"/>
        <b/>
        <i/>
        <color rgb="FFFF0000"/>
        <sz val="12.0"/>
      </rPr>
      <t>(Please do not include the faculty who are not associated with the institution as on date)</t>
    </r>
  </si>
  <si>
    <t>Full name of the faculty</t>
  </si>
  <si>
    <t>Name of the State/UT of origin 
of the faculty</t>
  </si>
  <si>
    <t>Employee ID</t>
  </si>
  <si>
    <t>Gender</t>
  </si>
  <si>
    <r>
      <rPr>
        <rFont val="Calibri"/>
        <b/>
        <color theme="1"/>
        <sz val="12.0"/>
      </rPr>
      <t xml:space="preserve">Date of joining
</t>
    </r>
    <r>
      <rPr>
        <rFont val="Calibri"/>
        <b/>
        <i/>
        <color theme="1"/>
        <sz val="12.0"/>
      </rPr>
      <t>(dd-mmm-yy)</t>
    </r>
  </si>
  <si>
    <t xml:space="preserve">Designation
</t>
  </si>
  <si>
    <r>
      <rPr>
        <rFont val="Calibri"/>
        <b/>
        <color theme="1"/>
        <sz val="12.0"/>
      </rPr>
      <t xml:space="preserve">Appointment type 
</t>
    </r>
    <r>
      <rPr>
        <rFont val="Calibri"/>
        <b/>
        <i/>
        <color rgb="FFFF0000"/>
        <sz val="12.0"/>
      </rPr>
      <t>(For guest faculty, please include faculty associated for more than 6 months)</t>
    </r>
  </si>
  <si>
    <t>Name of the department with which the faculty is associated</t>
  </si>
  <si>
    <t>For technical colleges: Qualified in National Eligibility Test/State Eligibility Test?
For medical colleges: Qualified as per the Regulatory provisions? NMC/DCI/PCI/INC/CCH/NCH/CCIM/NCISM</t>
  </si>
  <si>
    <t>Mention the terminal degree achieved</t>
  </si>
  <si>
    <t>Mention the university name that awarded the terminal degree</t>
  </si>
  <si>
    <t>Type of university</t>
  </si>
  <si>
    <r>
      <rPr>
        <rFont val="Calibri"/>
        <b/>
        <color theme="1"/>
        <sz val="12.0"/>
      </rPr>
      <t xml:space="preserve">Work experience outside of academia 
</t>
    </r>
    <r>
      <rPr>
        <rFont val="Calibri"/>
        <b/>
        <i/>
        <color theme="1"/>
        <sz val="12.0"/>
      </rPr>
      <t xml:space="preserve">(in months) </t>
    </r>
    <r>
      <rPr>
        <rFont val="Calibri"/>
        <b/>
        <color theme="1"/>
        <sz val="12.0"/>
      </rPr>
      <t xml:space="preserve">
</t>
    </r>
  </si>
  <si>
    <r>
      <rPr>
        <rFont val="Calibri"/>
        <b/>
        <color theme="1"/>
        <sz val="12.0"/>
      </rPr>
      <t xml:space="preserve">Involvement in external consultancy/industry-related projects while in the current employment
</t>
    </r>
    <r>
      <rPr>
        <rFont val="Calibri"/>
        <b/>
        <i/>
        <color theme="1"/>
        <sz val="12.0"/>
      </rPr>
      <t>(in months)</t>
    </r>
  </si>
  <si>
    <t>Faculty development training(s) attended in the last 24 months</t>
  </si>
  <si>
    <t>Please upload the proof of FDP certifcates</t>
  </si>
  <si>
    <r>
      <rPr>
        <rFont val="Calibri"/>
        <b/>
        <color theme="1"/>
        <sz val="12.0"/>
      </rPr>
      <t xml:space="preserve">Evidence link
</t>
    </r>
    <r>
      <rPr>
        <rFont val="Calibri"/>
        <b/>
        <i/>
        <color theme="1"/>
        <sz val="12.0"/>
      </rPr>
      <t>(Evidence required: Faculty ERP report and Bio-metric record for the last 3 months/ Link to the faculty list on the institution's website to be shared)</t>
    </r>
  </si>
  <si>
    <t>Dr. Sunil Kumar Saini</t>
  </si>
  <si>
    <t>Uttar Pradesh</t>
  </si>
  <si>
    <t>Male</t>
  </si>
  <si>
    <t>Professor &amp; Head</t>
  </si>
  <si>
    <t>Full-time</t>
  </si>
  <si>
    <t>Surgical Oncology</t>
  </si>
  <si>
    <t>Yes</t>
  </si>
  <si>
    <t>MS (General Surgery)</t>
  </si>
  <si>
    <t>IMS, Banaras Hindu University</t>
  </si>
  <si>
    <t>Indian</t>
  </si>
  <si>
    <t>View Document</t>
  </si>
  <si>
    <t>Dr. Sanjiv Kumar Verma</t>
  </si>
  <si>
    <t>Uttarakhand</t>
  </si>
  <si>
    <t>Professor</t>
  </si>
  <si>
    <t>Medicine Department</t>
  </si>
  <si>
    <t>MD (Medicine)</t>
  </si>
  <si>
    <t>Agra University</t>
  </si>
  <si>
    <t>Dr. Manju Saini</t>
  </si>
  <si>
    <t>Female</t>
  </si>
  <si>
    <t>Radiology Department</t>
  </si>
  <si>
    <t>MD (Radio-diagnosis)</t>
  </si>
  <si>
    <t>HNB Garhwal University</t>
  </si>
  <si>
    <t>Dr. Dushyant Singh Gaur</t>
  </si>
  <si>
    <t>Madhya Pradesh</t>
  </si>
  <si>
    <t>Immuno Haematology &amp; Blood Transfusion Department</t>
  </si>
  <si>
    <t>MD (Pathology)</t>
  </si>
  <si>
    <t>Gandhi Medical College, Bhopal University</t>
  </si>
  <si>
    <t>Dr. Harsh Bahadur</t>
  </si>
  <si>
    <t>Ophthalmology Department</t>
  </si>
  <si>
    <t>MS (Ophthalmology)</t>
  </si>
  <si>
    <t>Lala Lajpat Rai Memorial Medical College, Meerut</t>
  </si>
  <si>
    <t>Dr. Renu Dhasmana</t>
  </si>
  <si>
    <t>Dr. Vinit Mehrotra</t>
  </si>
  <si>
    <t>Biochemistry Department</t>
  </si>
  <si>
    <t>Ph.D</t>
  </si>
  <si>
    <t>Dr. Sanjay Dvivedi</t>
  </si>
  <si>
    <t>Surgery Department</t>
  </si>
  <si>
    <t>M.Ch (Paediatric Surgery)</t>
  </si>
  <si>
    <t>Lucknow University</t>
  </si>
  <si>
    <t>Dr. Gurjeet Khurana</t>
  </si>
  <si>
    <t>Anaesthesia Department</t>
  </si>
  <si>
    <t>MD (Anaesthesiology)</t>
  </si>
  <si>
    <t>Mumbai University, T.N. Medical College</t>
  </si>
  <si>
    <t>Dr. Rajesh Kumar Maheshwari</t>
  </si>
  <si>
    <t>Orthopaedics Department</t>
  </si>
  <si>
    <t>MS (Orthopaedics)</t>
  </si>
  <si>
    <t>S.N. Medical College, Agra</t>
  </si>
  <si>
    <t>Dr. Anuradha Kusum</t>
  </si>
  <si>
    <t>Pathology Department</t>
  </si>
  <si>
    <t>Dr. Dilip Chander Dhasmana</t>
  </si>
  <si>
    <t>Gujarat</t>
  </si>
  <si>
    <t>Pharmacology Department</t>
  </si>
  <si>
    <t>MD (Pharmacology)</t>
  </si>
  <si>
    <t>Delhi University</t>
  </si>
  <si>
    <t>Dr. Rajeev Mohan Kaushik</t>
  </si>
  <si>
    <t>Jammu &amp; Kashmir</t>
  </si>
  <si>
    <t>University of Jammu</t>
  </si>
  <si>
    <t>Dr. Reshma Kaushik</t>
  </si>
  <si>
    <t>Awdesh Pratap singh Univesity</t>
  </si>
  <si>
    <t>Dr. Sanjoy Das</t>
  </si>
  <si>
    <t>Haryana</t>
  </si>
  <si>
    <t>Forensic Medicine Department</t>
  </si>
  <si>
    <t>MD (Forensic Medicine &amp; Toxicology)</t>
  </si>
  <si>
    <t>MKCG Medical College</t>
  </si>
  <si>
    <t>Dr. Taruna Sharma</t>
  </si>
  <si>
    <t>Dr. Jayanti Semwal</t>
  </si>
  <si>
    <t>Community Medicine Department</t>
  </si>
  <si>
    <t>MD (Commuity Medicine)</t>
  </si>
  <si>
    <t>King George Medical University, Lucknow</t>
  </si>
  <si>
    <t>Dr. Anil Kumar Juyal</t>
  </si>
  <si>
    <t>Himalayan Institute of Medical Sciences, Jolly Grant, Dehradun</t>
  </si>
  <si>
    <t>Dr. Shailendra Raghuvanshi</t>
  </si>
  <si>
    <t>Himachal Pradesh</t>
  </si>
  <si>
    <t>SGPGIMS, Lucknow</t>
  </si>
  <si>
    <t>Dr. Sampan Singh Bist</t>
  </si>
  <si>
    <t>ENT Department</t>
  </si>
  <si>
    <t>M.S (Oto-Rhino-Laryngology)</t>
  </si>
  <si>
    <t>M.I.B. Medical College, Jhansi</t>
  </si>
  <si>
    <t>Dr. Ashok Kumar Srivastava</t>
  </si>
  <si>
    <t>Odisha</t>
  </si>
  <si>
    <t>Utkal, SCB Medical College, Cuttak</t>
  </si>
  <si>
    <t>Dr. Malini Srivastava</t>
  </si>
  <si>
    <t>Associate Professor</t>
  </si>
  <si>
    <t>Clinical Psychology Department</t>
  </si>
  <si>
    <t>Ph.D (Psychology)</t>
  </si>
  <si>
    <t>Dr. Alpa Gupta</t>
  </si>
  <si>
    <t>Paediatrics Department</t>
  </si>
  <si>
    <t>MD (Paediatrics)</t>
  </si>
  <si>
    <t>SSJM Kanpur University</t>
  </si>
  <si>
    <t>Dr. Satish Chandra Uniyal</t>
  </si>
  <si>
    <t>Medical Physics Department</t>
  </si>
  <si>
    <t>Ph.D (Pysics)</t>
  </si>
  <si>
    <t>Dr. Manu Rajan</t>
  </si>
  <si>
    <t>Rajasthan</t>
  </si>
  <si>
    <t>Plastic Surgery Department</t>
  </si>
  <si>
    <t>M.Ch (Plastic Surgery)</t>
  </si>
  <si>
    <t>Rajasthan University</t>
  </si>
  <si>
    <t>Dr. Juhi Kalra</t>
  </si>
  <si>
    <t>K.G.M.C. Lucknow University</t>
  </si>
  <si>
    <t>Dr. Veena Asthana</t>
  </si>
  <si>
    <t>B.R. Ambedkar University, Agra</t>
  </si>
  <si>
    <t>Dr. Parul Jindal</t>
  </si>
  <si>
    <t>Dr. Samarjit Roy</t>
  </si>
  <si>
    <t>Assam</t>
  </si>
  <si>
    <t>Dermatology, Venereology &amp; Leprosy Department</t>
  </si>
  <si>
    <t>MD (Pulmonary Medicine)</t>
  </si>
  <si>
    <t>Dibrugarh University</t>
  </si>
  <si>
    <t>Dr. Ruchi Juyal</t>
  </si>
  <si>
    <t>Dr. Vijendra Devisingh Chauhan</t>
  </si>
  <si>
    <t>Nagpur Univeristy</t>
  </si>
  <si>
    <t>Dr. Jyoti Dvivedi</t>
  </si>
  <si>
    <t>Physiology Department</t>
  </si>
  <si>
    <t>MD (Physiology)</t>
  </si>
  <si>
    <t>Dr. Harleen Kaur</t>
  </si>
  <si>
    <t>Fundamentals of Nursing Including Nutrition</t>
  </si>
  <si>
    <t>Maharaj Vinayak Global University</t>
  </si>
  <si>
    <t>Dr. Smita Chandra</t>
  </si>
  <si>
    <t>CSMMU (King Georges Medical University, Lucknow)</t>
  </si>
  <si>
    <t>Dr. Sohaib Ahmad</t>
  </si>
  <si>
    <t>Aligarh Muslim Universit</t>
  </si>
  <si>
    <t>Dr. Nadia Shirazi</t>
  </si>
  <si>
    <t>AMU, JN Medical College</t>
  </si>
  <si>
    <t>Dr. Grace Madonna Singh</t>
  </si>
  <si>
    <t>Psychiatry &amp; Mental Health Nursing</t>
  </si>
  <si>
    <t>Dr. Anupama Nautiyal</t>
  </si>
  <si>
    <t>HIHT University</t>
  </si>
  <si>
    <t>Dr. Manish Mittal</t>
  </si>
  <si>
    <t>Neurology Department</t>
  </si>
  <si>
    <t>DM (Neurology)</t>
  </si>
  <si>
    <t>Mumbai University</t>
  </si>
  <si>
    <t>Dr. Abha Shrivastava</t>
  </si>
  <si>
    <t>Dr. Brijesh Purwar</t>
  </si>
  <si>
    <t>Dr. B.R. Ambedkar University, Agra</t>
  </si>
  <si>
    <t>Dr. Anil Kumar</t>
  </si>
  <si>
    <t>CSJMU, Kanpur</t>
  </si>
  <si>
    <t>Dr. Ruchira Nautiyal</t>
  </si>
  <si>
    <t>Chandigarh</t>
  </si>
  <si>
    <t>Obst. &amp; Gynae Department</t>
  </si>
  <si>
    <t>MD (Obst &amp; Gynae)</t>
  </si>
  <si>
    <t>Baba Farid University of Health Sciences,</t>
  </si>
  <si>
    <t>Dr. Yogesh Saxena</t>
  </si>
  <si>
    <t>Dr. Barnali Kakati</t>
  </si>
  <si>
    <t>Microbiology Department</t>
  </si>
  <si>
    <t>MD (Microbiology)</t>
  </si>
  <si>
    <t>Dr. Kanchan Bala</t>
  </si>
  <si>
    <t>Punjab</t>
  </si>
  <si>
    <t>Obst. &amp; Gynae Nursing</t>
  </si>
  <si>
    <t>Himalayan University, Itanagar</t>
  </si>
  <si>
    <t>Dr. Rajesh Kumar Sharma</t>
  </si>
  <si>
    <t>Critical Care Nursing</t>
  </si>
  <si>
    <t>Dr. Rajkumari Sylvia Devi</t>
  </si>
  <si>
    <t>Manipur</t>
  </si>
  <si>
    <t>Child Health Nursing</t>
  </si>
  <si>
    <t>Ph.D (Nursing Sciences)</t>
  </si>
  <si>
    <t>Swami Rama Himalayan University, Jolly Grant, Dehradun</t>
  </si>
  <si>
    <t>Dr. Ranjit Kumar</t>
  </si>
  <si>
    <t>Bihar</t>
  </si>
  <si>
    <t>Neurosurgery Department</t>
  </si>
  <si>
    <t>M.Ch (Neurosurgery)</t>
  </si>
  <si>
    <t>Ranchi University</t>
  </si>
  <si>
    <t>Dr. Aarti Kotwal</t>
  </si>
  <si>
    <t>Dr. Atul Agarwal</t>
  </si>
  <si>
    <t>Dr. Garima Mittal</t>
  </si>
  <si>
    <t>Dr. Nidhi Chauhan</t>
  </si>
  <si>
    <t>M.S (Obstetrics and Gynaecology)</t>
  </si>
  <si>
    <t>Dr. Hemant Kumar Nautiyal</t>
  </si>
  <si>
    <t>MLN Medical College, Allahabad University</t>
  </si>
  <si>
    <t>Dr. Sanchita Pugazhendi</t>
  </si>
  <si>
    <t>West Bengal</t>
  </si>
  <si>
    <t>Professor &amp; Principal</t>
  </si>
  <si>
    <t>Community Health Nursing</t>
  </si>
  <si>
    <t>Manipal University</t>
  </si>
  <si>
    <t>Dr. Ravi Kant</t>
  </si>
  <si>
    <t>Assistant Professor (Medical Physics)</t>
  </si>
  <si>
    <t>Ph.D (Medical Physics)</t>
  </si>
  <si>
    <t>Dr. Nidhi Kumar</t>
  </si>
  <si>
    <t>Bundelkhand University</t>
  </si>
  <si>
    <t>Dr. Anurag Rawat</t>
  </si>
  <si>
    <t>Cardiology Department</t>
  </si>
  <si>
    <t xml:space="preserve">DNB </t>
  </si>
  <si>
    <t>NBE New Delhi</t>
  </si>
  <si>
    <t>Dr. Deepa Singh</t>
  </si>
  <si>
    <t>Anatomy Department</t>
  </si>
  <si>
    <t>MD (Anatomy)</t>
  </si>
  <si>
    <t>Dr. Vandana Chauhan</t>
  </si>
  <si>
    <t>Ph.D (Pharmacy &amp; Para Medical Sciences)</t>
  </si>
  <si>
    <t>Himalayan College Of Nursing , Jolly Grant Dehradun</t>
  </si>
  <si>
    <t>Dr. Nisha Bhatia</t>
  </si>
  <si>
    <t>Assistant Professor</t>
  </si>
  <si>
    <t>Nuclear Medicine Department</t>
  </si>
  <si>
    <t>Ph.D (Nuclear Medicine)</t>
  </si>
  <si>
    <t>Panjab University</t>
  </si>
  <si>
    <t>Dr. Rashmi Jindal</t>
  </si>
  <si>
    <t>Indira Gandhi Medical College (IGMC), Shimla</t>
  </si>
  <si>
    <t>Dr. Vinish Kumar Agarwal</t>
  </si>
  <si>
    <t>Gajra Raja Medical College Gwalior</t>
  </si>
  <si>
    <t>Dr. Mamta Goyal</t>
  </si>
  <si>
    <t>Dr. Alka Aggarwal</t>
  </si>
  <si>
    <t>Dr. Jitendra Prasad Ray</t>
  </si>
  <si>
    <t>VSS Medical College, Burla, Orisa</t>
  </si>
  <si>
    <t>Dr. Abhishek Kandwal</t>
  </si>
  <si>
    <t>Dental Department</t>
  </si>
  <si>
    <t>MDS (Dental)</t>
  </si>
  <si>
    <t>Institute of Dental Science, Bareilly</t>
  </si>
  <si>
    <t>Dr. Aksh Dubey</t>
  </si>
  <si>
    <t>Dr. Shahbaj Ahmad</t>
  </si>
  <si>
    <t>DNB</t>
  </si>
  <si>
    <t>Dr. Sushant Khanduri</t>
  </si>
  <si>
    <t>Respiratory Medicine</t>
  </si>
  <si>
    <t>GMCH, Chandigarh</t>
  </si>
  <si>
    <t>Dr. Rakhee Khanduri</t>
  </si>
  <si>
    <t>Dr. Santosh Kumar Singh</t>
  </si>
  <si>
    <t>M.Ch (Chirurgiae)</t>
  </si>
  <si>
    <t>Dr. Saurabh Kohli</t>
  </si>
  <si>
    <t>Dr. Divya Gupta</t>
  </si>
  <si>
    <t>Delhi</t>
  </si>
  <si>
    <t>Dr. Anupama Mishra</t>
  </si>
  <si>
    <t>Computer Science &amp; Engineering Department</t>
  </si>
  <si>
    <t>Ph.D (CS)</t>
  </si>
  <si>
    <t>Gurukul Kangri University, Haridwar</t>
  </si>
  <si>
    <t>Dr. Som Aditya Juyal</t>
  </si>
  <si>
    <t>School of Management Studies</t>
  </si>
  <si>
    <t>Graphic Era University</t>
  </si>
  <si>
    <t>Dr. Saurabh Joshi</t>
  </si>
  <si>
    <t>Kumaun University</t>
  </si>
  <si>
    <t>Dr. Mukesh Bijalwan</t>
  </si>
  <si>
    <t>Applied Science &amp; Humanities (Mathematics)</t>
  </si>
  <si>
    <t>Ph.D (Mathemetics)</t>
  </si>
  <si>
    <t>Hemwati Nandan Bahuguna Garhwal University</t>
  </si>
  <si>
    <t>Dr. Sanober Wasim</t>
  </si>
  <si>
    <t>LLRM Medical College, Meerut</t>
  </si>
  <si>
    <t>Dr. Vipul Nautiyal</t>
  </si>
  <si>
    <t>Radiation Oncology Department</t>
  </si>
  <si>
    <t>MD (Radiation Oncology)</t>
  </si>
  <si>
    <t>Dr. Shaili Vyas</t>
  </si>
  <si>
    <t>Dr. Deep Shikha</t>
  </si>
  <si>
    <t>Dr. Chetan Peshin</t>
  </si>
  <si>
    <t>Govt. Medical College &amp; Hospital, Jammu</t>
  </si>
  <si>
    <t>Dr. Neerul Pandita</t>
  </si>
  <si>
    <t>Dr. Rajeev Sarpal</t>
  </si>
  <si>
    <t>Urology Department</t>
  </si>
  <si>
    <t>DNB (Urology)</t>
  </si>
  <si>
    <t>Muljibhai Patel Urological Hospital, Nadiad</t>
  </si>
  <si>
    <t>Dr. Digvijay Agarwal</t>
  </si>
  <si>
    <t>Dr. Mohamad Akram</t>
  </si>
  <si>
    <t>Dr. Jyoti Rawat</t>
  </si>
  <si>
    <t>Ph.D (Physics)</t>
  </si>
  <si>
    <t>Dr. Priya Ramakrishnan</t>
  </si>
  <si>
    <t>DNB (Anaesthesiology)</t>
  </si>
  <si>
    <t>Dr. Sonika Agarwal</t>
  </si>
  <si>
    <t>Critical Care Medicine Department</t>
  </si>
  <si>
    <t>Chhatrapati Shahuji Maharaj University</t>
  </si>
  <si>
    <t>Dr. Shweta Sethi</t>
  </si>
  <si>
    <t>Dr. Rajat Praveen Dimri</t>
  </si>
  <si>
    <t>Dr. Shikhar Agarwal</t>
  </si>
  <si>
    <t>Associate Professor (Incharge)</t>
  </si>
  <si>
    <t>Dr. Gaurav Sharma</t>
  </si>
  <si>
    <t>National Institute of Technology, Uttarakhand</t>
  </si>
  <si>
    <t>Dr. Harish Singh Koshyari</t>
  </si>
  <si>
    <t>Dr. Nand Kishore</t>
  </si>
  <si>
    <t>Dr. Anita Sharma</t>
  </si>
  <si>
    <t>MD (Biochemistry)</t>
  </si>
  <si>
    <t>Dr. Sanad Kumar</t>
  </si>
  <si>
    <t>Dr. Lovneesh Kumar</t>
  </si>
  <si>
    <t>TNMC, BYL NAIR Ch. Hospital, Mumbai</t>
  </si>
  <si>
    <t>Dr. Vivek Katiyar</t>
  </si>
  <si>
    <t>Applied Science &amp; Humanities (Math.) Department</t>
  </si>
  <si>
    <t>Dr. Nitika Agrawal</t>
  </si>
  <si>
    <t>FNB</t>
  </si>
  <si>
    <t>Dr. Geeta Rana Sharma</t>
  </si>
  <si>
    <t>IIT Roorkee</t>
  </si>
  <si>
    <t>Dr. Ravindra Sharma</t>
  </si>
  <si>
    <t>Uttarakhand Technical University</t>
  </si>
  <si>
    <t>Dr. Varuna Jethani</t>
  </si>
  <si>
    <t>Dr. Faiz Akbar Siddiqui</t>
  </si>
  <si>
    <t>Dr. Shreesh Mehrotra</t>
  </si>
  <si>
    <t>Dr. Kunal Gururani</t>
  </si>
  <si>
    <t>DM (Cardiology)</t>
  </si>
  <si>
    <t>amil Nadu Dr. M.G.R. Medical University</t>
  </si>
  <si>
    <t>Dr. Mansi Kala</t>
  </si>
  <si>
    <t>Pt. B.D. Sharma Health Sciences,  PGIMS Rohtak</t>
  </si>
  <si>
    <t>Dr. Ashutosh Kumar Choudhary</t>
  </si>
  <si>
    <t>Applied Science &amp; Humanities (Env. Science) Department</t>
  </si>
  <si>
    <t>Dr. Sonam Bhadauriya</t>
  </si>
  <si>
    <t>Ph.D (Commerce)</t>
  </si>
  <si>
    <t>Dayalbagh Educational Institute</t>
  </si>
  <si>
    <t>Dr. Priya Ranjan Avinash</t>
  </si>
  <si>
    <t>Psychiatry Department</t>
  </si>
  <si>
    <t>MD (Psychiatry)</t>
  </si>
  <si>
    <t>LGB Regional Inst. of Mental Health Tezpur, Assam</t>
  </si>
  <si>
    <t>Dr. Mukta Singh</t>
  </si>
  <si>
    <t>Emergency Medicine Department</t>
  </si>
  <si>
    <t>M.D (Anaesthesiology)</t>
  </si>
  <si>
    <t>Dr. (Brig.) Yashwant Singh Bisht (Retd.)</t>
  </si>
  <si>
    <t>MD (Dermatology, Venerology &amp; Leprosy)</t>
  </si>
  <si>
    <t>Armed Forces Medical College, Pune</t>
  </si>
  <si>
    <t>Dr. Vivek Kumar</t>
  </si>
  <si>
    <t>School of Biosciences</t>
  </si>
  <si>
    <t>Ph.D (Microbilogy)</t>
  </si>
  <si>
    <t>CCS Haryana Agricultural University</t>
  </si>
  <si>
    <t>Dr. Sanjay Gupta</t>
  </si>
  <si>
    <t>Professor &amp; Dean</t>
  </si>
  <si>
    <t>Ph.D (Biotechnology)</t>
  </si>
  <si>
    <t>Dr. Shubhanshu Chawla</t>
  </si>
  <si>
    <t>Dr. Meghali Dhebane</t>
  </si>
  <si>
    <t>RDGMC,  Ujjain</t>
  </si>
  <si>
    <t>Dr. Anupam Dhasmana</t>
  </si>
  <si>
    <t>Integral University</t>
  </si>
  <si>
    <t>Dr. Vidisha Vallabh</t>
  </si>
  <si>
    <t>Dr. Deepak Srivastava</t>
  </si>
  <si>
    <t>Ph.D (CSE)</t>
  </si>
  <si>
    <t>Shri Jagdishprasad Jhabarmal Tibrewala University</t>
  </si>
  <si>
    <t>Dr. Brijesh Kumar Tiwari</t>
  </si>
  <si>
    <t>Christian Medical College, Vellore</t>
  </si>
  <si>
    <t>Dr. Nikku Yadav</t>
  </si>
  <si>
    <t>Clinical Research</t>
  </si>
  <si>
    <t>Apeejay Stya University</t>
  </si>
  <si>
    <t>Dr. Vijay Kumar</t>
  </si>
  <si>
    <t>Dr. Naveen Kumar Rajput</t>
  </si>
  <si>
    <t>GSVM Medical College, Kanpur</t>
  </si>
  <si>
    <t>Dr. Amit Kumar Chauhan</t>
  </si>
  <si>
    <t>Dr. Chetna Choudhary</t>
  </si>
  <si>
    <t>Dr. Manoj Kumar</t>
  </si>
  <si>
    <t>Dr. Somlata Jha</t>
  </si>
  <si>
    <t>School of Yoga Sciences</t>
  </si>
  <si>
    <t>Ph.D (Human Consciousness &amp; Yogic Science)</t>
  </si>
  <si>
    <t>Dev Sanskriti Vishwavidyalaya</t>
  </si>
  <si>
    <t>Dr. Rajender Singh</t>
  </si>
  <si>
    <t>Jawahar Lal Nehru Med. College, AMU</t>
  </si>
  <si>
    <t>Dr. Neha Sharma</t>
  </si>
  <si>
    <t>KGMU, Lucknow</t>
  </si>
  <si>
    <t>Dr. Purnima Upreti</t>
  </si>
  <si>
    <t>Sarojini Naidu Medical College, Agra</t>
  </si>
  <si>
    <t>Dr. Mayank Kumar Singh</t>
  </si>
  <si>
    <t>Dr. Sanjeev Kumar Pandey</t>
  </si>
  <si>
    <t>DNB (Obstetrics and Gynaecology)</t>
  </si>
  <si>
    <t>The Tamil Nadu Dr. M.G.R. Medical University</t>
  </si>
  <si>
    <t>Dr. Pragya Tripathi</t>
  </si>
  <si>
    <t>Dr. Akhilesh Kumar</t>
  </si>
  <si>
    <t>Forest Research Institute Deemed University</t>
  </si>
  <si>
    <t>Dr. Abhay Srivastava</t>
  </si>
  <si>
    <t>Maharashtra University of Health Sciences</t>
  </si>
  <si>
    <t>Dr. (Brig.) Ravinder Singh Saini (Retd.)</t>
  </si>
  <si>
    <t>Hospital Administration</t>
  </si>
  <si>
    <t>MD (Hospital Administration)</t>
  </si>
  <si>
    <t>Dr. Aisha Naaz</t>
  </si>
  <si>
    <t>Paediatrics Surgery Department</t>
  </si>
  <si>
    <t>DNB (Paediatric Surgery)</t>
  </si>
  <si>
    <t>Sudhamayi Hospitals &amp; Clinics, Kochi</t>
  </si>
  <si>
    <t>Dr. Rakesh Kumar</t>
  </si>
  <si>
    <t>Dr. Surabhi Mishra</t>
  </si>
  <si>
    <t>Kasturba Medical College Manipal</t>
  </si>
  <si>
    <t>Dr. Manish Raturi</t>
  </si>
  <si>
    <t>MD (Immuno Haematology &amp; Blood Transfusion)</t>
  </si>
  <si>
    <t>Dr. Deepak Goel</t>
  </si>
  <si>
    <t>Sanjay Gandhi Postgraduate Institute of Medical Sciences, Lucknow</t>
  </si>
  <si>
    <t>Dr. Viney Kumar</t>
  </si>
  <si>
    <t>Dr. Ankit Arora</t>
  </si>
  <si>
    <t>Dr. Veena Boswal</t>
  </si>
  <si>
    <t>Sawai Man Singh Medical College, Jaipur</t>
  </si>
  <si>
    <t>Dr. Vikas Chandel</t>
  </si>
  <si>
    <t>Tamil Nadu</t>
  </si>
  <si>
    <t>Dr. Kiran Bhat</t>
  </si>
  <si>
    <t>Dr. Neeraj Gupta</t>
  </si>
  <si>
    <t>Dr. Ashwani Bhat</t>
  </si>
  <si>
    <t>The West Bengal University of Health Sciences, Kolkata</t>
  </si>
  <si>
    <t>Dr. Ankit Sharma</t>
  </si>
  <si>
    <t>Ph.D (Yogic Science)</t>
  </si>
  <si>
    <t>Dr. Hari Singh Gaur University</t>
  </si>
  <si>
    <t>Dr. Chandra Mohan</t>
  </si>
  <si>
    <t>Govt. T.D.  Medical College, Alappuzha</t>
  </si>
  <si>
    <t>Dr. Kumar Sachin</t>
  </si>
  <si>
    <t>Ph.D (Bioscience)</t>
  </si>
  <si>
    <t>Magadh University</t>
  </si>
  <si>
    <t>Dr. Saurabh Singh</t>
  </si>
  <si>
    <t>Gastroenterology Department</t>
  </si>
  <si>
    <t>DM (Gastroentrology)</t>
  </si>
  <si>
    <t>Dayanand Medical College &amp; Hospital, Ludhiana</t>
  </si>
  <si>
    <t>Dr. Prachi Kala</t>
  </si>
  <si>
    <t>Karnataka</t>
  </si>
  <si>
    <t>Sarogini Naidu Medical Collge, Agra University</t>
  </si>
  <si>
    <t>Dr. Mahima Luthra</t>
  </si>
  <si>
    <t>Dr. Robin Victor</t>
  </si>
  <si>
    <t>Silchar Medical College, Silchar, Assam</t>
  </si>
  <si>
    <t>Dr. Rashmi Rajput</t>
  </si>
  <si>
    <t>DNB(Obstetrics and Gynaecology)</t>
  </si>
  <si>
    <t>Dr. Praveen Kumar</t>
  </si>
  <si>
    <t>UCMS &amp; GTB Hospital, Delhi</t>
  </si>
  <si>
    <t>Dr. Amborish Nath</t>
  </si>
  <si>
    <t>AIIMS, Rishikesh</t>
  </si>
  <si>
    <t>Dr. Rohan Bhatia</t>
  </si>
  <si>
    <t>Dr. Seema Madhok</t>
  </si>
  <si>
    <t xml:space="preserve">School of Management Studies </t>
  </si>
  <si>
    <t>Ph.D (English Literature)</t>
  </si>
  <si>
    <t>Dr. Sonu Sama</t>
  </si>
  <si>
    <t>DM</t>
  </si>
  <si>
    <t>Dr. Piyush Kumar Rai</t>
  </si>
  <si>
    <t>Dr. Nupur Koul</t>
  </si>
  <si>
    <t>Dr. Amit Singh Bisht</t>
  </si>
  <si>
    <t>Dr. Yashaswi Dhiman</t>
  </si>
  <si>
    <t>MD (Transfusion Medicine)</t>
  </si>
  <si>
    <t>Postgraduate Institute of Medical Education and Research, Chandigarh</t>
  </si>
  <si>
    <t>Dr. Anchal Agarwal</t>
  </si>
  <si>
    <t>Dr. Chinmay Chetan</t>
  </si>
  <si>
    <t>Neonatology Department</t>
  </si>
  <si>
    <t>DM (Neonatology)</t>
  </si>
  <si>
    <t>Bharati Vidyapeeth, Pune</t>
  </si>
  <si>
    <t>Dr. Geeta Bhandari</t>
  </si>
  <si>
    <t xml:space="preserve">Ph.D </t>
  </si>
  <si>
    <t>Govind Ballabh Pant University of Agriculture and Technology, Pantnagar</t>
  </si>
  <si>
    <t>Dr. (Brig.) Dinesh Chandra Joshi (Retd.)</t>
  </si>
  <si>
    <t>M.D. (Hospital Administration)</t>
  </si>
  <si>
    <t>Dr. Arti Rajput</t>
  </si>
  <si>
    <t>Govt. Medical College, Jammu</t>
  </si>
  <si>
    <t>Dr. Ankit Batra</t>
  </si>
  <si>
    <t>Medical Oncology Department</t>
  </si>
  <si>
    <t>DM (Medical Oncology)</t>
  </si>
  <si>
    <t>Cancer Research and Treatment,  Adyar, Chennai</t>
  </si>
  <si>
    <t>Dr. Avriti Baveja</t>
  </si>
  <si>
    <t>Clinical Haematology</t>
  </si>
  <si>
    <t>DM (Clinical Haematology)</t>
  </si>
  <si>
    <t>Dr. Divyanshu Ghildiyal</t>
  </si>
  <si>
    <t>Dr. Saikat Patra</t>
  </si>
  <si>
    <t>Lokmanya Tilak Municipal Medical College</t>
  </si>
  <si>
    <t>Dr. Archna Dhasmana</t>
  </si>
  <si>
    <t>Ph.D (Biotechnology and Biomedical Engineering)</t>
  </si>
  <si>
    <t>Dr. Vishal Rajput</t>
  </si>
  <si>
    <t>Ph.D (Zoology)</t>
  </si>
  <si>
    <t>Dr. Mitali Verma</t>
  </si>
  <si>
    <t>Dr. Kamli Prakash</t>
  </si>
  <si>
    <t>Adult Health Nursing</t>
  </si>
  <si>
    <t>Dr. Renu Parmar</t>
  </si>
  <si>
    <t>Sri Sai College of Dental Surgery</t>
  </si>
  <si>
    <t>Dr. Bhawna Singh</t>
  </si>
  <si>
    <t>G.B. Pant Hospital</t>
  </si>
  <si>
    <t>Dr. Ashok Kumar Deorari</t>
  </si>
  <si>
    <t>AIIMS, New Delhi</t>
  </si>
  <si>
    <t>Dr. Sonam Agrawal</t>
  </si>
  <si>
    <t>MMIMS &amp; Research, Mullana, Ambala, Haryana</t>
  </si>
  <si>
    <t>Dr. Rahul Kumar Gupta</t>
  </si>
  <si>
    <t>Dr. Vishu Vijayant Chauhan</t>
  </si>
  <si>
    <t>DNB (Nuclear Medicine)</t>
  </si>
  <si>
    <t>Dr. Gaurav Benjwal</t>
  </si>
  <si>
    <t>Govt. Medical College, Haldwani</t>
  </si>
  <si>
    <t>Dr. Pooja Baloni</t>
  </si>
  <si>
    <t>Sai Nath University, Ranchi</t>
  </si>
  <si>
    <t>Dr. Ashutosh Bhatt</t>
  </si>
  <si>
    <t>Dr. Nupur Joshi</t>
  </si>
  <si>
    <t>Ph.D (Forest Biotechnology)</t>
  </si>
  <si>
    <t>FRI Deemed University</t>
  </si>
  <si>
    <t>Dr. Sonal Gupta</t>
  </si>
  <si>
    <t>PGIMER, Dr. RML Hospital, New Delhi</t>
  </si>
  <si>
    <t>Dr. Komal Thakur</t>
  </si>
  <si>
    <t>Dr. Vikash Singh Jadon</t>
  </si>
  <si>
    <t>Ph.D (Forest Genetics)</t>
  </si>
  <si>
    <t>Dr. Rambeer Ghuleliya</t>
  </si>
  <si>
    <t>Physical Medicine &amp; Rehabilitation</t>
  </si>
  <si>
    <t>DNB - Physical Medicine and Rehabilitation</t>
  </si>
  <si>
    <t>Dr. Bhaskar Bisht</t>
  </si>
  <si>
    <t>Dr. Akash Rawat</t>
  </si>
  <si>
    <t>Dr. Harsh Priyadarshi</t>
  </si>
  <si>
    <t>Nagpur University</t>
  </si>
  <si>
    <t>Dr. Vibhor Sharma</t>
  </si>
  <si>
    <t>Dr. Monika Singh</t>
  </si>
  <si>
    <t>Dr. Kumar Pankaj</t>
  </si>
  <si>
    <t>Dr. Neha Verma</t>
  </si>
  <si>
    <t>Government Medical College, Haldwani</t>
  </si>
  <si>
    <t>Dr. Suvit Suresh Jumde</t>
  </si>
  <si>
    <t>Maharashtra</t>
  </si>
  <si>
    <t>Sri Balaji Vidyapeeth</t>
  </si>
  <si>
    <t>Dr. Madiwalesh Chhebbi</t>
  </si>
  <si>
    <t>Dr. Ganesh Kumar</t>
  </si>
  <si>
    <t>School of Pharmaceutical Sciences</t>
  </si>
  <si>
    <t>Dr. Nishtha Wadhwa</t>
  </si>
  <si>
    <t>St. Johns Medical College, Bengaluru (RGUHS)</t>
  </si>
  <si>
    <t>Dr. Ujjwal Nautiyal</t>
  </si>
  <si>
    <t>Pacific Academy of Higher Education and Research University</t>
  </si>
  <si>
    <t>Dr. Sachidananda N</t>
  </si>
  <si>
    <t>AIIMS, Delhi</t>
  </si>
  <si>
    <t>Dr. Meena Harsh</t>
  </si>
  <si>
    <t>Dr. Dipti Y Sorte</t>
  </si>
  <si>
    <t>Miraj Medical Centre &amp; Nursing College, Mumbai</t>
  </si>
  <si>
    <t>Dr. Abhimanyu Singh Pokhriyal</t>
  </si>
  <si>
    <t>Dr. Dipak Kumar Dhar</t>
  </si>
  <si>
    <t>Tripura</t>
  </si>
  <si>
    <t>M.D (Physiology)</t>
  </si>
  <si>
    <t>Agartala Govt. Medical College</t>
  </si>
  <si>
    <t>Dr. Sukhdeep Bains</t>
  </si>
  <si>
    <t>Sardar Patel Medical College, Bikaner, Rajasthan</t>
  </si>
  <si>
    <t>Dr. Yasir Ahmad Lone</t>
  </si>
  <si>
    <t>PGIMER, Chandigarh</t>
  </si>
  <si>
    <t>Dr. Munish Aggarwal</t>
  </si>
  <si>
    <t>CMC, Vellore</t>
  </si>
  <si>
    <t>Dr. Sourabh Nandi</t>
  </si>
  <si>
    <t>M.Ch(Chirurgiae)</t>
  </si>
  <si>
    <t>Madras Medical College</t>
  </si>
  <si>
    <t>Dr. Ajay Dubey</t>
  </si>
  <si>
    <t>Dr. H.S. Gour Central University, Sagar, M.P</t>
  </si>
  <si>
    <t>Dr. Akshay Chauhan</t>
  </si>
  <si>
    <t>M.Ch (CTVS)</t>
  </si>
  <si>
    <t>Dr. Kriti Bindal</t>
  </si>
  <si>
    <t>Dr. Bharti Saklani</t>
  </si>
  <si>
    <t>Dr. Shekhar Kushwaha</t>
  </si>
  <si>
    <t>Dr. Anmol Mahani</t>
  </si>
  <si>
    <t>Dr. Sonu Tomar</t>
  </si>
  <si>
    <t>Dr. Aishwarya Negi</t>
  </si>
  <si>
    <t>Dr. Sahil Verma</t>
  </si>
  <si>
    <t>Dr. Anant Kumar</t>
  </si>
  <si>
    <t xml:space="preserve">DrNB </t>
  </si>
  <si>
    <t>Dr. Monika Yadav</t>
  </si>
  <si>
    <t>Dr. Sudip Dey</t>
  </si>
  <si>
    <t>Dr. Arpana Singh</t>
  </si>
  <si>
    <t>Dr. Harvinder Singh Chhabra</t>
  </si>
  <si>
    <t>Govt. Medical Collge, Chandigarh</t>
  </si>
  <si>
    <t>Dr. Arvind Singh Farswan</t>
  </si>
  <si>
    <t>Ph.D (Pharmacy)</t>
  </si>
  <si>
    <t>SunRise University</t>
  </si>
  <si>
    <t>Dr. Apurvaa Trivedi</t>
  </si>
  <si>
    <t>Dr. (Col.) Ashish Kumar Simalti (Retd.)</t>
  </si>
  <si>
    <t>Dr. (Maj.) Ruchi Hemdani</t>
  </si>
  <si>
    <t>Dr. Mansi Barthwal</t>
  </si>
  <si>
    <t>Mr. Harvinder Malhotra</t>
  </si>
  <si>
    <t>Professor of Practice</t>
  </si>
  <si>
    <t>MS (Computer &amp; Information Science)</t>
  </si>
  <si>
    <t>Syracuse University</t>
  </si>
  <si>
    <t>Dr. Urmila Joshi</t>
  </si>
  <si>
    <t>Dr. Rangjung Dolma</t>
  </si>
  <si>
    <t>Sikkim</t>
  </si>
  <si>
    <t>Atal Bihari Vajpayee Inst. of Med. Sciences</t>
  </si>
  <si>
    <t>Dr. Sheela Bijlwan</t>
  </si>
  <si>
    <t>Ph.D (Management)</t>
  </si>
  <si>
    <t>Dr. Purandhi Roopmani</t>
  </si>
  <si>
    <t>Ph.D (Drug Delivery Systems)</t>
  </si>
  <si>
    <t>Shanmugha Arts, Science, Technology &amp; Research Academy</t>
  </si>
  <si>
    <t>Dr. Praveen Rikhari</t>
  </si>
  <si>
    <t>SN Medical College, Agra</t>
  </si>
  <si>
    <t>Dr. Ramkumar S</t>
  </si>
  <si>
    <t>Guru Gobind Singh Indraprastha University</t>
  </si>
  <si>
    <t>Dr. Saloni Malik</t>
  </si>
  <si>
    <t>Dr. Nirupa Ramakumar</t>
  </si>
  <si>
    <t>Dr. Himanshi Baid</t>
  </si>
  <si>
    <t>MD (Emergency Medicine)</t>
  </si>
  <si>
    <t>Dr. Sirazul Haque Malik</t>
  </si>
  <si>
    <t>Dr. Prayank Sharma</t>
  </si>
  <si>
    <t>Maharishi Univ. of Information Technology</t>
  </si>
  <si>
    <t>Dr. Monica R</t>
  </si>
  <si>
    <t>Dr. Gargi Pant Shukla</t>
  </si>
  <si>
    <t>Banasthali University</t>
  </si>
  <si>
    <t>Dr. Richa Garg</t>
  </si>
  <si>
    <t>MMIMSR Mullana, Ambala</t>
  </si>
  <si>
    <t>Dr. Sumit Garg</t>
  </si>
  <si>
    <t>Dr. Sumita Sinha</t>
  </si>
  <si>
    <t>R.G. Kar Medical College and Hospital</t>
  </si>
  <si>
    <t>Dr. Harindra Pratap Singh Sandhu</t>
  </si>
  <si>
    <t>Dr. Sourabh Kumar</t>
  </si>
  <si>
    <t>DrNB</t>
  </si>
  <si>
    <t>Dr. Mohit Verma</t>
  </si>
  <si>
    <t>University of Lucknow</t>
  </si>
  <si>
    <t>Dr. Deepika Sharma</t>
  </si>
  <si>
    <t>Govt. Doon Medical College, Dehradun</t>
  </si>
  <si>
    <t>Dr. Ritu Sharma</t>
  </si>
  <si>
    <t>Dr. Sukriti Upadhyay</t>
  </si>
  <si>
    <t>SMS Medical College, Jaipur</t>
  </si>
  <si>
    <t>Dr. Amit Kumar Lall</t>
  </si>
  <si>
    <t>Dr. Simrat Kaur</t>
  </si>
  <si>
    <t>Guru Gobind Singh Medical College, Faridkot</t>
  </si>
  <si>
    <t>Dr. Udit Raj Sharma</t>
  </si>
  <si>
    <t>Dr. Heena Khan</t>
  </si>
  <si>
    <t>MLB Medical College, Jhansi</t>
  </si>
  <si>
    <t>Dr. Pramod Kumar</t>
  </si>
  <si>
    <t>Principal Office - SST</t>
  </si>
  <si>
    <t>Singhania University, Rajasthan</t>
  </si>
  <si>
    <t xml:space="preserve">Dr. Sheetal </t>
  </si>
  <si>
    <t>Dr. Anupama Sharma</t>
  </si>
  <si>
    <t>Desh Bhagat University, Punjab</t>
  </si>
  <si>
    <t>Dr. Chhavi Garg</t>
  </si>
  <si>
    <t>Dr. Mukesh Prasad</t>
  </si>
  <si>
    <t>Dr. Subodh Saurabh Singh</t>
  </si>
  <si>
    <t xml:space="preserve">Mahatma Gandhi Chitrakoot Gramodaya Vishwavidyalaya </t>
  </si>
  <si>
    <t>Dr. Mala Tripathi</t>
  </si>
  <si>
    <t>Dr. Suman Pant</t>
  </si>
  <si>
    <t>Dr. Apurva Rawat</t>
  </si>
  <si>
    <t>Ph.D (Mathematical Science)</t>
  </si>
  <si>
    <t>Dr. Lakshmi S Rao</t>
  </si>
  <si>
    <t>Kalinga Institute of Medical Sciences, Odisha</t>
  </si>
  <si>
    <t>Dr. Manisha Sharma</t>
  </si>
  <si>
    <t>Pharm D</t>
  </si>
  <si>
    <t>Shri Guru Ram Rai University</t>
  </si>
  <si>
    <t>Dr. Bhanupriya S B</t>
  </si>
  <si>
    <t>MD (Obstetrics and Gynaecology)</t>
  </si>
  <si>
    <t>National Board of Examination</t>
  </si>
  <si>
    <t>Dr. Samiksha Joshi</t>
  </si>
  <si>
    <t>Ph.D  (Microbiology)</t>
  </si>
  <si>
    <t>Dr. Ningappa Sogalad</t>
  </si>
  <si>
    <t>Shri B.M.Patil Medical College, Vijayapur</t>
  </si>
  <si>
    <t>Dr. Swati Rawat</t>
  </si>
  <si>
    <t>Ph.D (Computer  Science)</t>
  </si>
  <si>
    <t>Dr. Raghav Dixit</t>
  </si>
  <si>
    <t>Ph.D (Pharmaceutical Sciences)</t>
  </si>
  <si>
    <t>Dr. Brajesh Mourya</t>
  </si>
  <si>
    <t>DM (Nephrology)</t>
  </si>
  <si>
    <t>Dr. Megha Sharma</t>
  </si>
  <si>
    <t>Ph.D (Molecular Biology and Biotechnology)</t>
  </si>
  <si>
    <t>Dr. Yashwant Singh Parmar University of Horticulture and Forestry</t>
  </si>
  <si>
    <t>Dr. Gourav Kumar</t>
  </si>
  <si>
    <t>Birla Institute of Technology, Mesra, Ranchi</t>
  </si>
  <si>
    <t>Dr. Manisa Pattanayak</t>
  </si>
  <si>
    <t xml:space="preserve">MS </t>
  </si>
  <si>
    <t>MKCG Medical College, Behrampur University, Orissa</t>
  </si>
  <si>
    <t>Dr. Preetham Patavardhan</t>
  </si>
  <si>
    <t>AIIMS, Jodhpur</t>
  </si>
  <si>
    <t>Dr. Pooja Ahuja</t>
  </si>
  <si>
    <t xml:space="preserve">DM </t>
  </si>
  <si>
    <t>Dr. Priyank Purohit</t>
  </si>
  <si>
    <t>National Institute of Pharmaceutical Education and Research</t>
  </si>
  <si>
    <t>Dr. Pradeep Chandra Sharma</t>
  </si>
  <si>
    <t>Dr. Pranjal Mamgain</t>
  </si>
  <si>
    <t>SGRRIM &amp; HS, Dehradun</t>
  </si>
  <si>
    <t>Dr. Gurpreet Behl</t>
  </si>
  <si>
    <t>Dr. Pragya Khugsal</t>
  </si>
  <si>
    <t>Dr. Richa Kumari</t>
  </si>
  <si>
    <t>Dr. Sunil Kumar</t>
  </si>
  <si>
    <t>MD</t>
  </si>
  <si>
    <t>Patna Medical College, Patna</t>
  </si>
  <si>
    <t>Dr. Anjali Sonker</t>
  </si>
  <si>
    <t>Kasturba Gandhi Hospital, Delhi</t>
  </si>
  <si>
    <t>LT  General (Dr.) Daljit Singh AVSM, VSM (Retd.)</t>
  </si>
  <si>
    <t>Puducherry</t>
  </si>
  <si>
    <t>Principal Office - HIMS</t>
  </si>
  <si>
    <t>Pune Univesity</t>
  </si>
  <si>
    <t>Dr. Gunjan Chhabra</t>
  </si>
  <si>
    <t>University of Petroleum &amp; Energy Studies</t>
  </si>
  <si>
    <t>Dr. Shiv Preet</t>
  </si>
  <si>
    <t>Lovely Professional University</t>
  </si>
  <si>
    <t>Dr. Mohit</t>
  </si>
  <si>
    <t>Dr. Debarshi Nandi</t>
  </si>
  <si>
    <t>Vardhman Mahavir Medical College &amp; Safdarjung Hospital</t>
  </si>
  <si>
    <t>Dr. Preeti Kothiyal</t>
  </si>
  <si>
    <t>Dr. Nisha Batra Dhoot</t>
  </si>
  <si>
    <t>DM (Endocrinology)</t>
  </si>
  <si>
    <t>Inst. of PG Medical Reseach, Kolkata</t>
  </si>
  <si>
    <t>Dr. Dipesh Kumar Dhoot</t>
  </si>
  <si>
    <t>Dr. Vikram Singh Dhapola</t>
  </si>
  <si>
    <t>M.D (Pharmacology)</t>
  </si>
  <si>
    <t>Govt. Medical College Haldwani</t>
  </si>
  <si>
    <t>Dr. Meghna Tyagi</t>
  </si>
  <si>
    <t>M.D (Pathology)</t>
  </si>
  <si>
    <t>Dr. Ankit Bhatia</t>
  </si>
  <si>
    <t>Dr. Mandeep</t>
  </si>
  <si>
    <t>Maharishi Markandeshwar Institute of Medical Sciences and Research</t>
  </si>
  <si>
    <t>Dr. Nupur Srivastava</t>
  </si>
  <si>
    <t>Assistant Professor cum Assistant Librarian</t>
  </si>
  <si>
    <t>Library Department</t>
  </si>
  <si>
    <t>UP Rajarshi Tandon Open University</t>
  </si>
  <si>
    <t>Dr. Namarta Sharma</t>
  </si>
  <si>
    <t>BPS Govt. Medical College-Sonepat</t>
  </si>
  <si>
    <t>Dr. Chandan Goyal</t>
  </si>
  <si>
    <t>Dr. Rishabh Chauhan</t>
  </si>
  <si>
    <t xml:space="preserve">Dr. Khushboo </t>
  </si>
  <si>
    <t>Dr. Priyanka Mishra</t>
  </si>
  <si>
    <t>Dr. RPGMC, Tanda Kangra</t>
  </si>
  <si>
    <t>Dr. Rohit Dwivedi</t>
  </si>
  <si>
    <t>Dr. Kanchan Bisht</t>
  </si>
  <si>
    <t>Laval University, Caneda</t>
  </si>
  <si>
    <t>Foreign</t>
  </si>
  <si>
    <t>Dr. Kaushik Pramod Sharma</t>
  </si>
  <si>
    <t>National Brain Research Centre, Manesar</t>
  </si>
  <si>
    <t>Dr. Ritvik Dubey</t>
  </si>
  <si>
    <t>Allahabad University</t>
  </si>
  <si>
    <t>Dr. Shivom</t>
  </si>
  <si>
    <t>Gurukula Kangri, Haridwar</t>
  </si>
  <si>
    <t>Dr. Sandeep Kumar Singh</t>
  </si>
  <si>
    <t>Ph.D (Yoga &amp; Health)</t>
  </si>
  <si>
    <t>Dev Sanskriti Vishwavidyalaya, Haridwar</t>
  </si>
  <si>
    <t>Dr. Deeksha Gupta</t>
  </si>
  <si>
    <t>Dr. Shikha Thakur</t>
  </si>
  <si>
    <t>Ph.D (Pharmaceutical Science)</t>
  </si>
  <si>
    <t>Birla Institute of Technology &amp; Science Pilani</t>
  </si>
  <si>
    <t>Dr. Deepshikha Rajput</t>
  </si>
  <si>
    <t>Fellowship in Gynaecological Oncology</t>
  </si>
  <si>
    <t>King George's Medical University, Lucknow</t>
  </si>
  <si>
    <t>Dr. Roopal</t>
  </si>
  <si>
    <t>Fellowship in Laproscopy</t>
  </si>
  <si>
    <t>Dr. Garima Jaiswal</t>
  </si>
  <si>
    <t>Dr. Ashish Arya</t>
  </si>
  <si>
    <t>Dr. Kanika Sachdeva</t>
  </si>
  <si>
    <t>Himalayan Institute of Medical Sciences</t>
  </si>
  <si>
    <t>Dr. Malvika Singh</t>
  </si>
  <si>
    <t>Dr. Priyanka Sinha</t>
  </si>
  <si>
    <t>Ph.D (Library and Information Sciences)</t>
  </si>
  <si>
    <t>Dr. Solanki Paresha Lalsinh</t>
  </si>
  <si>
    <t>Pravara Institute of Medical Sciences</t>
  </si>
  <si>
    <t>Dr. Smita Dimri</t>
  </si>
  <si>
    <t>Assistant Professor &amp; Scientist</t>
  </si>
  <si>
    <t>Ph.D (Food Enginerring &amp; Technology)</t>
  </si>
  <si>
    <t>Sant Longowal Institute of Eng. &amp; Technology</t>
  </si>
  <si>
    <t>Dr. Arti Bisht</t>
  </si>
  <si>
    <t>Dr. Divya Anthwal</t>
  </si>
  <si>
    <t>Assistant Profesor &amp; Scientist</t>
  </si>
  <si>
    <t>Banasthali Vidyapith</t>
  </si>
  <si>
    <t>Dr. Pradip K. Majumder</t>
  </si>
  <si>
    <t>United States of America</t>
  </si>
  <si>
    <t>Visiting Faculty</t>
  </si>
  <si>
    <t>Part-time</t>
  </si>
  <si>
    <t>Ph.D. (Cancer Pharmacology)</t>
  </si>
  <si>
    <t>All Indian Institute of Medical Sciences, New Delhi, India</t>
  </si>
  <si>
    <t>Dr. Firoz Anwar</t>
  </si>
  <si>
    <t>Saudi Arabia</t>
  </si>
  <si>
    <t xml:space="preserve">Ph.D. </t>
  </si>
  <si>
    <t>Jadavpur University, Kolkata</t>
  </si>
  <si>
    <t>Dr. Siddappa Byrareddy</t>
  </si>
  <si>
    <t>Ph.D. (Neurovirology and Neurosciences)</t>
  </si>
  <si>
    <t>Jawaharlal Nehru Center for Advanced and Scientific Research (JNCASR) &amp; National Institute of Mental Health and Neurosciences (NIMHANS), Bangalore (India)</t>
  </si>
  <si>
    <t>Dr. Bharti Rathi</t>
  </si>
  <si>
    <t>Australia</t>
  </si>
  <si>
    <t>M.D (Radiodiagnosis)</t>
  </si>
  <si>
    <t>S.N Medical College, Agra/ 
Dr B R Ambedkar University, 
Agra</t>
  </si>
  <si>
    <t>Dr. Ayman Younes Allam</t>
  </si>
  <si>
    <t>Egypt</t>
  </si>
  <si>
    <t>PhD</t>
  </si>
  <si>
    <t>Voronezh State University of Engineering Technologies, Voronezh, Ruusian federation</t>
  </si>
  <si>
    <t>Dr. Mike Shepherd</t>
  </si>
  <si>
    <t>New Zealand</t>
  </si>
  <si>
    <t>MB ChB</t>
  </si>
  <si>
    <t>University of Auckland, New Zealand</t>
  </si>
  <si>
    <t>Dr. Ateequr Rehman</t>
  </si>
  <si>
    <t>Switzerland</t>
  </si>
  <si>
    <t>Ph.D., Botany (Microbiology specialization)</t>
  </si>
  <si>
    <t>University of Lucknow, India</t>
  </si>
  <si>
    <t>Dr. Aaron J. Ciechanover</t>
  </si>
  <si>
    <t>Israel</t>
  </si>
  <si>
    <t>Doctor of Science (D.Sc.)</t>
  </si>
  <si>
    <t>Technion – Israel Institute of Technology, Haifa, Israel</t>
  </si>
  <si>
    <t>Dr. Vineeta Joshi</t>
  </si>
  <si>
    <t>United Kingdom</t>
  </si>
  <si>
    <t>King George Medical College, Lucknow, India</t>
  </si>
  <si>
    <t>Dr. Muhammad Aflzal</t>
  </si>
  <si>
    <t>Ph.D. (Pharmacology)</t>
  </si>
  <si>
    <t>Pacific Academy of Higher Education and Research University, Udaipur</t>
  </si>
  <si>
    <t>Dr. Atul Verma</t>
  </si>
  <si>
    <t>Master of Surgery (Ophthalmology)</t>
  </si>
  <si>
    <t>Dr. B R Ambedkar University, Agra, India</t>
  </si>
  <si>
    <t>Dr. Nalini Singhal</t>
  </si>
  <si>
    <t>Canada</t>
  </si>
  <si>
    <t>Kanpur University, Uttar Pradesh</t>
  </si>
  <si>
    <t>Dr. Douglas D. McMillan</t>
  </si>
  <si>
    <t>University of Alberta, Canada</t>
  </si>
  <si>
    <t>Dr. Arunaz Malhotra</t>
  </si>
  <si>
    <t>Himalayan College of Nursing</t>
  </si>
  <si>
    <t>Monash University, Australia</t>
  </si>
  <si>
    <t>Dr. Danish Ather</t>
  </si>
  <si>
    <t xml:space="preserve">Uzbekistan </t>
  </si>
  <si>
    <t>School of Science &amp; Technology</t>
  </si>
  <si>
    <t>Himalayan University, Itanagar, India. Dr APJ Abdul Kalam Technical Univesity, Lucknow, India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</si>
</sst>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d\-mmm\-yy"/>
    <numFmt numFmtId="165" formatCode="dd\-mm\-yyyy"/>
  </numFmts>
  <fonts count="7">
    <font>
      <sz val="11.0"/>
      <color theme="1"/>
      <name val="Calibri"/>
      <scheme val="minor"/>
    </font>
    <font>
      <b/>
      <sz val="12.0"/>
      <color theme="1"/>
      <name val="Calibri"/>
    </font>
    <font/>
    <font>
      <sz val="12.0"/>
      <color rgb="FF000000"/>
      <name val="Times New Roman"/>
    </font>
    <font>
      <sz val="12.0"/>
      <color theme="1"/>
      <name val="Times New Roman"/>
    </font>
    <font>
      <u/>
      <sz val="11.0"/>
      <color rgb="FF0000FF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horizontal="left" shrinkToFit="0" vertical="center" wrapText="1"/>
    </xf>
    <xf borderId="4" fillId="3" fontId="1" numFmtId="164" xfId="0" applyAlignment="1" applyBorder="1" applyFont="1" applyNumberFormat="1">
      <alignment horizontal="left" shrinkToFit="0" vertical="center" wrapText="1"/>
    </xf>
    <xf borderId="4" fillId="3" fontId="1" numFmtId="0" xfId="0" applyAlignment="1" applyBorder="1" applyFont="1">
      <alignment horizontal="center" shrinkToFit="0" vertical="center" wrapText="1"/>
    </xf>
    <xf borderId="4" fillId="4" fontId="3" numFmtId="0" xfId="0" applyAlignment="1" applyBorder="1" applyFill="1" applyFont="1">
      <alignment vertical="center"/>
    </xf>
    <xf borderId="4" fillId="4" fontId="4" numFmtId="0" xfId="0" applyAlignment="1" applyBorder="1" applyFont="1">
      <alignment horizontal="left" vertical="center"/>
    </xf>
    <xf borderId="4" fillId="4" fontId="3" numFmtId="1" xfId="0" applyAlignment="1" applyBorder="1" applyFont="1" applyNumberFormat="1">
      <alignment horizontal="center" vertical="center"/>
    </xf>
    <xf borderId="4" fillId="4" fontId="3" numFmtId="0" xfId="0" applyAlignment="1" applyBorder="1" applyFont="1">
      <alignment horizontal="center" vertical="center"/>
    </xf>
    <xf borderId="4" fillId="4" fontId="3" numFmtId="165" xfId="0" applyAlignment="1" applyBorder="1" applyFont="1" applyNumberFormat="1">
      <alignment horizontal="center" shrinkToFit="1" vertical="center" wrapText="0"/>
    </xf>
    <xf borderId="4" fillId="4" fontId="4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left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4" fillId="4" fontId="4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readingOrder="0" vertical="top"/>
    </xf>
    <xf borderId="6" fillId="0" fontId="2" numFmtId="0" xfId="0" applyBorder="1" applyFont="1"/>
    <xf borderId="4" fillId="4" fontId="3" numFmtId="14" xfId="0" applyAlignment="1" applyBorder="1" applyFont="1" applyNumberFormat="1">
      <alignment horizontal="center" vertical="center"/>
    </xf>
    <xf borderId="4" fillId="4" fontId="4" numFmtId="0" xfId="0" applyAlignment="1" applyBorder="1" applyFont="1">
      <alignment vertical="center"/>
    </xf>
    <xf borderId="4" fillId="4" fontId="3" numFmtId="14" xfId="0" applyAlignment="1" applyBorder="1" applyFont="1" applyNumberFormat="1">
      <alignment horizontal="center" shrinkToFit="1" vertical="center" wrapText="0"/>
    </xf>
    <xf borderId="4" fillId="0" fontId="4" numFmtId="0" xfId="0" applyAlignment="1" applyBorder="1" applyFont="1">
      <alignment horizontal="left" vertical="center"/>
    </xf>
    <xf borderId="4" fillId="0" fontId="4" numFmtId="0" xfId="0" applyAlignment="1" applyBorder="1" applyFont="1">
      <alignment horizontal="left" shrinkToFit="0" vertical="center" wrapText="1"/>
    </xf>
    <xf borderId="7" fillId="0" fontId="2" numFmtId="0" xfId="0" applyBorder="1" applyFont="1"/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dn.srhu.edu.in/qs/1.%20Teaching%20and%20Learning/1.1/Cover%20Page_1.1.pdf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7.43"/>
    <col customWidth="1" min="2" max="2" width="23.14"/>
    <col customWidth="1" min="3" max="3" width="13.29"/>
    <col customWidth="1" min="4" max="4" width="9.14"/>
    <col customWidth="1" min="5" max="5" width="14.29"/>
    <col customWidth="1" min="6" max="6" width="39.29"/>
    <col customWidth="1" min="8" max="8" width="35.14"/>
    <col customWidth="1" min="9" max="9" width="36.29"/>
    <col customWidth="1" min="10" max="10" width="45.29"/>
    <col customWidth="1" min="11" max="11" width="49.14"/>
    <col customWidth="1" min="12" max="12" width="23.43"/>
    <col customWidth="1" min="13" max="13" width="19.29"/>
    <col customWidth="1" min="14" max="14" width="22.86"/>
    <col customWidth="1" min="15" max="15" width="16.71"/>
    <col customWidth="1" min="16" max="16" width="22.29"/>
    <col customWidth="1" min="17" max="17" width="61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ht="140.2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6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6" t="s">
        <v>14</v>
      </c>
      <c r="O2" s="4" t="s">
        <v>15</v>
      </c>
      <c r="P2" s="4" t="s">
        <v>16</v>
      </c>
      <c r="Q2" s="4" t="s">
        <v>17</v>
      </c>
    </row>
    <row r="3">
      <c r="A3" s="7" t="s">
        <v>18</v>
      </c>
      <c r="B3" s="8" t="s">
        <v>19</v>
      </c>
      <c r="C3" s="9">
        <v>24.0</v>
      </c>
      <c r="D3" s="10" t="s">
        <v>20</v>
      </c>
      <c r="E3" s="11">
        <v>35051.0</v>
      </c>
      <c r="F3" s="10" t="s">
        <v>21</v>
      </c>
      <c r="G3" s="12" t="s">
        <v>22</v>
      </c>
      <c r="H3" s="13" t="s">
        <v>23</v>
      </c>
      <c r="I3" s="14" t="s">
        <v>24</v>
      </c>
      <c r="J3" s="8" t="s">
        <v>25</v>
      </c>
      <c r="K3" s="13" t="s">
        <v>26</v>
      </c>
      <c r="L3" s="14" t="s">
        <v>27</v>
      </c>
      <c r="M3" s="15">
        <v>83.0</v>
      </c>
      <c r="N3" s="15">
        <v>60.0</v>
      </c>
      <c r="O3" s="12" t="s">
        <v>24</v>
      </c>
      <c r="P3" s="12" t="s">
        <v>24</v>
      </c>
      <c r="Q3" s="16" t="s">
        <v>28</v>
      </c>
    </row>
    <row r="4">
      <c r="A4" s="7" t="s">
        <v>29</v>
      </c>
      <c r="B4" s="8" t="s">
        <v>30</v>
      </c>
      <c r="C4" s="9">
        <v>70.0</v>
      </c>
      <c r="D4" s="10" t="s">
        <v>20</v>
      </c>
      <c r="E4" s="11">
        <v>35051.0</v>
      </c>
      <c r="F4" s="10" t="s">
        <v>31</v>
      </c>
      <c r="G4" s="12" t="s">
        <v>22</v>
      </c>
      <c r="H4" s="13" t="s">
        <v>32</v>
      </c>
      <c r="I4" s="14" t="s">
        <v>24</v>
      </c>
      <c r="J4" s="8" t="s">
        <v>33</v>
      </c>
      <c r="K4" s="13" t="s">
        <v>34</v>
      </c>
      <c r="L4" s="14" t="s">
        <v>27</v>
      </c>
      <c r="M4" s="15">
        <v>36.0</v>
      </c>
      <c r="N4" s="15">
        <v>60.0</v>
      </c>
      <c r="O4" s="12" t="s">
        <v>24</v>
      </c>
      <c r="P4" s="12" t="s">
        <v>24</v>
      </c>
      <c r="Q4" s="17"/>
    </row>
    <row r="5">
      <c r="A5" s="7" t="s">
        <v>35</v>
      </c>
      <c r="B5" s="8" t="s">
        <v>19</v>
      </c>
      <c r="C5" s="9">
        <v>73.0</v>
      </c>
      <c r="D5" s="10" t="s">
        <v>36</v>
      </c>
      <c r="E5" s="11">
        <v>38353.0</v>
      </c>
      <c r="F5" s="10" t="s">
        <v>31</v>
      </c>
      <c r="G5" s="12" t="s">
        <v>22</v>
      </c>
      <c r="H5" s="13" t="s">
        <v>37</v>
      </c>
      <c r="I5" s="14" t="s">
        <v>24</v>
      </c>
      <c r="J5" s="8" t="s">
        <v>38</v>
      </c>
      <c r="K5" s="13" t="s">
        <v>39</v>
      </c>
      <c r="L5" s="14" t="s">
        <v>27</v>
      </c>
      <c r="M5" s="15">
        <v>24.0</v>
      </c>
      <c r="N5" s="15"/>
      <c r="O5" s="12" t="s">
        <v>24</v>
      </c>
      <c r="P5" s="12" t="s">
        <v>24</v>
      </c>
      <c r="Q5" s="17"/>
    </row>
    <row r="6">
      <c r="A6" s="7" t="s">
        <v>40</v>
      </c>
      <c r="B6" s="8" t="s">
        <v>41</v>
      </c>
      <c r="C6" s="9">
        <v>75.0</v>
      </c>
      <c r="D6" s="10" t="s">
        <v>20</v>
      </c>
      <c r="E6" s="11">
        <v>35051.0</v>
      </c>
      <c r="F6" s="10" t="s">
        <v>31</v>
      </c>
      <c r="G6" s="12" t="s">
        <v>22</v>
      </c>
      <c r="H6" s="13" t="s">
        <v>42</v>
      </c>
      <c r="I6" s="14" t="s">
        <v>24</v>
      </c>
      <c r="J6" s="8" t="s">
        <v>43</v>
      </c>
      <c r="K6" s="13" t="s">
        <v>44</v>
      </c>
      <c r="L6" s="14" t="s">
        <v>27</v>
      </c>
      <c r="M6" s="15">
        <v>71.0</v>
      </c>
      <c r="N6" s="15"/>
      <c r="O6" s="12" t="s">
        <v>24</v>
      </c>
      <c r="P6" s="12" t="s">
        <v>24</v>
      </c>
      <c r="Q6" s="17"/>
    </row>
    <row r="7">
      <c r="A7" s="7" t="s">
        <v>45</v>
      </c>
      <c r="B7" s="8" t="s">
        <v>30</v>
      </c>
      <c r="C7" s="9">
        <v>89.0</v>
      </c>
      <c r="D7" s="10" t="s">
        <v>20</v>
      </c>
      <c r="E7" s="11">
        <v>35107.0</v>
      </c>
      <c r="F7" s="10" t="s">
        <v>31</v>
      </c>
      <c r="G7" s="12" t="s">
        <v>22</v>
      </c>
      <c r="H7" s="13" t="s">
        <v>46</v>
      </c>
      <c r="I7" s="14" t="s">
        <v>24</v>
      </c>
      <c r="J7" s="8" t="s">
        <v>47</v>
      </c>
      <c r="K7" s="13" t="s">
        <v>48</v>
      </c>
      <c r="L7" s="14" t="s">
        <v>27</v>
      </c>
      <c r="M7" s="15">
        <v>62.0</v>
      </c>
      <c r="N7" s="15"/>
      <c r="O7" s="12" t="s">
        <v>24</v>
      </c>
      <c r="P7" s="12" t="s">
        <v>24</v>
      </c>
      <c r="Q7" s="17"/>
    </row>
    <row r="8">
      <c r="A8" s="7" t="s">
        <v>49</v>
      </c>
      <c r="B8" s="8" t="s">
        <v>30</v>
      </c>
      <c r="C8" s="9">
        <v>125.0</v>
      </c>
      <c r="D8" s="10" t="s">
        <v>36</v>
      </c>
      <c r="E8" s="11">
        <v>38334.0</v>
      </c>
      <c r="F8" s="10" t="s">
        <v>21</v>
      </c>
      <c r="G8" s="12" t="s">
        <v>22</v>
      </c>
      <c r="H8" s="13" t="s">
        <v>46</v>
      </c>
      <c r="I8" s="14" t="s">
        <v>24</v>
      </c>
      <c r="J8" s="8" t="s">
        <v>47</v>
      </c>
      <c r="K8" s="13" t="s">
        <v>39</v>
      </c>
      <c r="L8" s="14" t="s">
        <v>27</v>
      </c>
      <c r="M8" s="15">
        <v>24.0</v>
      </c>
      <c r="N8" s="15">
        <v>60.0</v>
      </c>
      <c r="O8" s="12" t="s">
        <v>24</v>
      </c>
      <c r="P8" s="12" t="s">
        <v>24</v>
      </c>
      <c r="Q8" s="17"/>
    </row>
    <row r="9">
      <c r="A9" s="7" t="s">
        <v>50</v>
      </c>
      <c r="B9" s="8" t="s">
        <v>19</v>
      </c>
      <c r="C9" s="9">
        <v>152.0</v>
      </c>
      <c r="D9" s="10" t="s">
        <v>20</v>
      </c>
      <c r="E9" s="11">
        <v>35370.0</v>
      </c>
      <c r="F9" s="10" t="s">
        <v>31</v>
      </c>
      <c r="G9" s="12" t="s">
        <v>22</v>
      </c>
      <c r="H9" s="13" t="s">
        <v>51</v>
      </c>
      <c r="I9" s="14" t="s">
        <v>24</v>
      </c>
      <c r="J9" s="8" t="s">
        <v>52</v>
      </c>
      <c r="K9" s="13" t="s">
        <v>34</v>
      </c>
      <c r="L9" s="14" t="s">
        <v>27</v>
      </c>
      <c r="M9" s="15">
        <v>24.0</v>
      </c>
      <c r="N9" s="15">
        <v>36.0</v>
      </c>
      <c r="O9" s="12" t="s">
        <v>24</v>
      </c>
      <c r="P9" s="12" t="s">
        <v>24</v>
      </c>
      <c r="Q9" s="17"/>
    </row>
    <row r="10">
      <c r="A10" s="7" t="s">
        <v>53</v>
      </c>
      <c r="B10" s="8" t="s">
        <v>41</v>
      </c>
      <c r="C10" s="9">
        <v>154.0</v>
      </c>
      <c r="D10" s="10" t="s">
        <v>20</v>
      </c>
      <c r="E10" s="11">
        <v>35393.0</v>
      </c>
      <c r="F10" s="10" t="s">
        <v>31</v>
      </c>
      <c r="G10" s="12" t="s">
        <v>22</v>
      </c>
      <c r="H10" s="13" t="s">
        <v>54</v>
      </c>
      <c r="I10" s="14" t="s">
        <v>24</v>
      </c>
      <c r="J10" s="8" t="s">
        <v>55</v>
      </c>
      <c r="K10" s="13" t="s">
        <v>56</v>
      </c>
      <c r="L10" s="14" t="s">
        <v>27</v>
      </c>
      <c r="M10" s="15">
        <v>24.0</v>
      </c>
      <c r="N10" s="15"/>
      <c r="O10" s="12" t="s">
        <v>24</v>
      </c>
      <c r="P10" s="12" t="s">
        <v>24</v>
      </c>
      <c r="Q10" s="17"/>
    </row>
    <row r="11">
      <c r="A11" s="7" t="s">
        <v>57</v>
      </c>
      <c r="B11" s="8" t="s">
        <v>30</v>
      </c>
      <c r="C11" s="9">
        <v>174.0</v>
      </c>
      <c r="D11" s="10" t="s">
        <v>36</v>
      </c>
      <c r="E11" s="11">
        <v>35478.0</v>
      </c>
      <c r="F11" s="10" t="s">
        <v>21</v>
      </c>
      <c r="G11" s="12" t="s">
        <v>22</v>
      </c>
      <c r="H11" s="13" t="s">
        <v>58</v>
      </c>
      <c r="I11" s="14" t="s">
        <v>24</v>
      </c>
      <c r="J11" s="8" t="s">
        <v>59</v>
      </c>
      <c r="K11" s="13" t="s">
        <v>60</v>
      </c>
      <c r="L11" s="14" t="s">
        <v>27</v>
      </c>
      <c r="M11" s="15">
        <v>24.0</v>
      </c>
      <c r="N11" s="15"/>
      <c r="O11" s="12" t="s">
        <v>24</v>
      </c>
      <c r="P11" s="12" t="s">
        <v>24</v>
      </c>
      <c r="Q11" s="17"/>
    </row>
    <row r="12">
      <c r="A12" s="7" t="s">
        <v>61</v>
      </c>
      <c r="B12" s="8" t="s">
        <v>19</v>
      </c>
      <c r="C12" s="9">
        <v>196.0</v>
      </c>
      <c r="D12" s="10" t="s">
        <v>20</v>
      </c>
      <c r="E12" s="11">
        <v>35635.0</v>
      </c>
      <c r="F12" s="10" t="s">
        <v>31</v>
      </c>
      <c r="G12" s="12" t="s">
        <v>22</v>
      </c>
      <c r="H12" s="13" t="s">
        <v>62</v>
      </c>
      <c r="I12" s="14" t="s">
        <v>24</v>
      </c>
      <c r="J12" s="8" t="s">
        <v>63</v>
      </c>
      <c r="K12" s="13" t="s">
        <v>64</v>
      </c>
      <c r="L12" s="14" t="s">
        <v>27</v>
      </c>
      <c r="M12" s="15">
        <v>24.0</v>
      </c>
      <c r="N12" s="15"/>
      <c r="O12" s="12" t="s">
        <v>24</v>
      </c>
      <c r="P12" s="12" t="s">
        <v>24</v>
      </c>
      <c r="Q12" s="17"/>
    </row>
    <row r="13">
      <c r="A13" s="7" t="s">
        <v>65</v>
      </c>
      <c r="B13" s="8" t="s">
        <v>19</v>
      </c>
      <c r="C13" s="9">
        <v>197.0</v>
      </c>
      <c r="D13" s="10" t="s">
        <v>36</v>
      </c>
      <c r="E13" s="11">
        <v>35635.0</v>
      </c>
      <c r="F13" s="10" t="s">
        <v>31</v>
      </c>
      <c r="G13" s="12" t="s">
        <v>22</v>
      </c>
      <c r="H13" s="13" t="s">
        <v>66</v>
      </c>
      <c r="I13" s="14" t="s">
        <v>24</v>
      </c>
      <c r="J13" s="8" t="s">
        <v>43</v>
      </c>
      <c r="K13" s="13" t="s">
        <v>64</v>
      </c>
      <c r="L13" s="14" t="s">
        <v>27</v>
      </c>
      <c r="M13" s="15">
        <v>24.0</v>
      </c>
      <c r="N13" s="15"/>
      <c r="O13" s="12" t="s">
        <v>24</v>
      </c>
      <c r="P13" s="12" t="s">
        <v>24</v>
      </c>
      <c r="Q13" s="17"/>
    </row>
    <row r="14">
      <c r="A14" s="7" t="s">
        <v>67</v>
      </c>
      <c r="B14" s="8" t="s">
        <v>68</v>
      </c>
      <c r="C14" s="9">
        <v>201.0</v>
      </c>
      <c r="D14" s="10" t="s">
        <v>20</v>
      </c>
      <c r="E14" s="11">
        <v>35672.0</v>
      </c>
      <c r="F14" s="10" t="s">
        <v>31</v>
      </c>
      <c r="G14" s="12" t="s">
        <v>22</v>
      </c>
      <c r="H14" s="13" t="s">
        <v>69</v>
      </c>
      <c r="I14" s="14" t="s">
        <v>24</v>
      </c>
      <c r="J14" s="8" t="s">
        <v>70</v>
      </c>
      <c r="K14" s="13" t="s">
        <v>71</v>
      </c>
      <c r="L14" s="14" t="s">
        <v>27</v>
      </c>
      <c r="M14" s="15">
        <v>24.0</v>
      </c>
      <c r="N14" s="15">
        <v>60.0</v>
      </c>
      <c r="O14" s="12" t="s">
        <v>24</v>
      </c>
      <c r="P14" s="12" t="s">
        <v>24</v>
      </c>
      <c r="Q14" s="17"/>
    </row>
    <row r="15">
      <c r="A15" s="7" t="s">
        <v>72</v>
      </c>
      <c r="B15" s="8" t="s">
        <v>73</v>
      </c>
      <c r="C15" s="9">
        <v>231.0</v>
      </c>
      <c r="D15" s="10" t="s">
        <v>20</v>
      </c>
      <c r="E15" s="11">
        <v>36379.0</v>
      </c>
      <c r="F15" s="10" t="s">
        <v>31</v>
      </c>
      <c r="G15" s="12" t="s">
        <v>22</v>
      </c>
      <c r="H15" s="13" t="s">
        <v>32</v>
      </c>
      <c r="I15" s="14" t="s">
        <v>24</v>
      </c>
      <c r="J15" s="8" t="s">
        <v>33</v>
      </c>
      <c r="K15" s="13" t="s">
        <v>74</v>
      </c>
      <c r="L15" s="14" t="s">
        <v>27</v>
      </c>
      <c r="M15" s="15">
        <v>176.0</v>
      </c>
      <c r="N15" s="15"/>
      <c r="O15" s="12" t="s">
        <v>24</v>
      </c>
      <c r="P15" s="12" t="s">
        <v>24</v>
      </c>
      <c r="Q15" s="17"/>
    </row>
    <row r="16">
      <c r="A16" s="7" t="s">
        <v>75</v>
      </c>
      <c r="B16" s="8" t="s">
        <v>73</v>
      </c>
      <c r="C16" s="9">
        <v>233.0</v>
      </c>
      <c r="D16" s="10" t="s">
        <v>36</v>
      </c>
      <c r="E16" s="11">
        <v>36418.0</v>
      </c>
      <c r="F16" s="10" t="s">
        <v>31</v>
      </c>
      <c r="G16" s="12" t="s">
        <v>22</v>
      </c>
      <c r="H16" s="13" t="s">
        <v>32</v>
      </c>
      <c r="I16" s="14" t="s">
        <v>24</v>
      </c>
      <c r="J16" s="8" t="s">
        <v>33</v>
      </c>
      <c r="K16" s="13" t="s">
        <v>76</v>
      </c>
      <c r="L16" s="14" t="s">
        <v>27</v>
      </c>
      <c r="M16" s="15">
        <v>81.0</v>
      </c>
      <c r="N16" s="15">
        <v>36.0</v>
      </c>
      <c r="O16" s="12" t="s">
        <v>24</v>
      </c>
      <c r="P16" s="12" t="s">
        <v>24</v>
      </c>
      <c r="Q16" s="17"/>
    </row>
    <row r="17">
      <c r="A17" s="7" t="s">
        <v>77</v>
      </c>
      <c r="B17" s="8" t="s">
        <v>78</v>
      </c>
      <c r="C17" s="9">
        <v>241.0</v>
      </c>
      <c r="D17" s="10" t="s">
        <v>20</v>
      </c>
      <c r="E17" s="11">
        <v>36619.0</v>
      </c>
      <c r="F17" s="10" t="s">
        <v>21</v>
      </c>
      <c r="G17" s="12" t="s">
        <v>22</v>
      </c>
      <c r="H17" s="13" t="s">
        <v>79</v>
      </c>
      <c r="I17" s="14" t="s">
        <v>24</v>
      </c>
      <c r="J17" s="8" t="s">
        <v>80</v>
      </c>
      <c r="K17" s="13" t="s">
        <v>81</v>
      </c>
      <c r="L17" s="14" t="s">
        <v>27</v>
      </c>
      <c r="M17" s="15">
        <v>34.0</v>
      </c>
      <c r="N17" s="15"/>
      <c r="O17" s="12" t="s">
        <v>24</v>
      </c>
      <c r="P17" s="12" t="s">
        <v>24</v>
      </c>
      <c r="Q17" s="17"/>
    </row>
    <row r="18">
      <c r="A18" s="7" t="s">
        <v>82</v>
      </c>
      <c r="B18" s="8" t="s">
        <v>30</v>
      </c>
      <c r="C18" s="9">
        <v>275.0</v>
      </c>
      <c r="D18" s="10" t="s">
        <v>36</v>
      </c>
      <c r="E18" s="11">
        <v>36946.0</v>
      </c>
      <c r="F18" s="10" t="s">
        <v>21</v>
      </c>
      <c r="G18" s="12" t="s">
        <v>22</v>
      </c>
      <c r="H18" s="13" t="s">
        <v>69</v>
      </c>
      <c r="I18" s="14" t="s">
        <v>24</v>
      </c>
      <c r="J18" s="8" t="s">
        <v>70</v>
      </c>
      <c r="K18" s="13" t="s">
        <v>56</v>
      </c>
      <c r="L18" s="14" t="s">
        <v>27</v>
      </c>
      <c r="M18" s="15">
        <v>24.0</v>
      </c>
      <c r="N18" s="15"/>
      <c r="O18" s="12" t="s">
        <v>24</v>
      </c>
      <c r="P18" s="12" t="s">
        <v>24</v>
      </c>
      <c r="Q18" s="17"/>
    </row>
    <row r="19">
      <c r="A19" s="7" t="s">
        <v>83</v>
      </c>
      <c r="B19" s="8" t="s">
        <v>30</v>
      </c>
      <c r="C19" s="9">
        <v>278.0</v>
      </c>
      <c r="D19" s="10" t="s">
        <v>36</v>
      </c>
      <c r="E19" s="11">
        <v>36965.0</v>
      </c>
      <c r="F19" s="10" t="s">
        <v>21</v>
      </c>
      <c r="G19" s="12" t="s">
        <v>22</v>
      </c>
      <c r="H19" s="13" t="s">
        <v>84</v>
      </c>
      <c r="I19" s="14" t="s">
        <v>24</v>
      </c>
      <c r="J19" s="8" t="s">
        <v>85</v>
      </c>
      <c r="K19" s="13" t="s">
        <v>86</v>
      </c>
      <c r="L19" s="14" t="s">
        <v>27</v>
      </c>
      <c r="M19" s="15">
        <v>24.0</v>
      </c>
      <c r="N19" s="15">
        <v>60.0</v>
      </c>
      <c r="O19" s="12" t="s">
        <v>24</v>
      </c>
      <c r="P19" s="12" t="s">
        <v>24</v>
      </c>
      <c r="Q19" s="17"/>
    </row>
    <row r="20">
      <c r="A20" s="7" t="s">
        <v>87</v>
      </c>
      <c r="B20" s="8" t="s">
        <v>30</v>
      </c>
      <c r="C20" s="9">
        <v>361.0</v>
      </c>
      <c r="D20" s="10" t="s">
        <v>20</v>
      </c>
      <c r="E20" s="11">
        <v>37334.0</v>
      </c>
      <c r="F20" s="10" t="s">
        <v>31</v>
      </c>
      <c r="G20" s="12" t="s">
        <v>22</v>
      </c>
      <c r="H20" s="13" t="s">
        <v>62</v>
      </c>
      <c r="I20" s="14" t="s">
        <v>24</v>
      </c>
      <c r="J20" s="8" t="s">
        <v>63</v>
      </c>
      <c r="K20" s="13" t="s">
        <v>88</v>
      </c>
      <c r="L20" s="14" t="s">
        <v>27</v>
      </c>
      <c r="M20" s="15">
        <v>24.0</v>
      </c>
      <c r="N20" s="15"/>
      <c r="O20" s="12" t="s">
        <v>24</v>
      </c>
      <c r="P20" s="12" t="s">
        <v>24</v>
      </c>
      <c r="Q20" s="17"/>
    </row>
    <row r="21" ht="15.75" customHeight="1">
      <c r="A21" s="7" t="s">
        <v>89</v>
      </c>
      <c r="B21" s="8" t="s">
        <v>90</v>
      </c>
      <c r="C21" s="9">
        <v>368.0</v>
      </c>
      <c r="D21" s="10" t="s">
        <v>20</v>
      </c>
      <c r="E21" s="11">
        <v>37432.0</v>
      </c>
      <c r="F21" s="10" t="s">
        <v>21</v>
      </c>
      <c r="G21" s="12" t="s">
        <v>22</v>
      </c>
      <c r="H21" s="13" t="s">
        <v>37</v>
      </c>
      <c r="I21" s="14" t="s">
        <v>24</v>
      </c>
      <c r="J21" s="8" t="s">
        <v>38</v>
      </c>
      <c r="K21" s="13" t="s">
        <v>91</v>
      </c>
      <c r="L21" s="14" t="s">
        <v>27</v>
      </c>
      <c r="M21" s="15">
        <v>24.0</v>
      </c>
      <c r="N21" s="15"/>
      <c r="O21" s="12" t="s">
        <v>24</v>
      </c>
      <c r="P21" s="12" t="s">
        <v>24</v>
      </c>
      <c r="Q21" s="17"/>
    </row>
    <row r="22" ht="15.75" customHeight="1">
      <c r="A22" s="7" t="s">
        <v>92</v>
      </c>
      <c r="B22" s="8" t="s">
        <v>30</v>
      </c>
      <c r="C22" s="9">
        <v>386.0</v>
      </c>
      <c r="D22" s="10" t="s">
        <v>20</v>
      </c>
      <c r="E22" s="11">
        <v>37716.0</v>
      </c>
      <c r="F22" s="10" t="s">
        <v>21</v>
      </c>
      <c r="G22" s="12" t="s">
        <v>22</v>
      </c>
      <c r="H22" s="13" t="s">
        <v>93</v>
      </c>
      <c r="I22" s="14" t="s">
        <v>24</v>
      </c>
      <c r="J22" s="8" t="s">
        <v>94</v>
      </c>
      <c r="K22" s="13" t="s">
        <v>95</v>
      </c>
      <c r="L22" s="14" t="s">
        <v>27</v>
      </c>
      <c r="M22" s="15">
        <v>24.0</v>
      </c>
      <c r="N22" s="15"/>
      <c r="O22" s="12" t="s">
        <v>24</v>
      </c>
      <c r="P22" s="12" t="s">
        <v>24</v>
      </c>
      <c r="Q22" s="17"/>
    </row>
    <row r="23" ht="15.75" customHeight="1">
      <c r="A23" s="7" t="s">
        <v>96</v>
      </c>
      <c r="B23" s="8" t="s">
        <v>97</v>
      </c>
      <c r="C23" s="9">
        <v>387.0</v>
      </c>
      <c r="D23" s="10" t="s">
        <v>20</v>
      </c>
      <c r="E23" s="11">
        <v>37716.0</v>
      </c>
      <c r="F23" s="10" t="s">
        <v>31</v>
      </c>
      <c r="G23" s="12" t="s">
        <v>22</v>
      </c>
      <c r="H23" s="13" t="s">
        <v>84</v>
      </c>
      <c r="I23" s="14" t="s">
        <v>24</v>
      </c>
      <c r="J23" s="8" t="s">
        <v>85</v>
      </c>
      <c r="K23" s="13" t="s">
        <v>98</v>
      </c>
      <c r="L23" s="14" t="s">
        <v>27</v>
      </c>
      <c r="M23" s="15">
        <v>24.0</v>
      </c>
      <c r="N23" s="15">
        <v>60.0</v>
      </c>
      <c r="O23" s="12" t="s">
        <v>24</v>
      </c>
      <c r="P23" s="12" t="s">
        <v>24</v>
      </c>
      <c r="Q23" s="17"/>
    </row>
    <row r="24" ht="15.75" customHeight="1">
      <c r="A24" s="7" t="s">
        <v>99</v>
      </c>
      <c r="B24" s="8" t="s">
        <v>30</v>
      </c>
      <c r="C24" s="9">
        <v>394.0</v>
      </c>
      <c r="D24" s="10" t="s">
        <v>36</v>
      </c>
      <c r="E24" s="11">
        <v>37886.0</v>
      </c>
      <c r="F24" s="10" t="s">
        <v>100</v>
      </c>
      <c r="G24" s="12" t="s">
        <v>22</v>
      </c>
      <c r="H24" s="13" t="s">
        <v>101</v>
      </c>
      <c r="I24" s="14" t="s">
        <v>24</v>
      </c>
      <c r="J24" s="8" t="s">
        <v>102</v>
      </c>
      <c r="K24" s="13" t="s">
        <v>39</v>
      </c>
      <c r="L24" s="14" t="s">
        <v>27</v>
      </c>
      <c r="M24" s="15">
        <v>24.0</v>
      </c>
      <c r="N24" s="15"/>
      <c r="O24" s="12" t="s">
        <v>24</v>
      </c>
      <c r="P24" s="12" t="s">
        <v>24</v>
      </c>
      <c r="Q24" s="17"/>
    </row>
    <row r="25" ht="15.75" customHeight="1">
      <c r="A25" s="7" t="s">
        <v>103</v>
      </c>
      <c r="B25" s="8" t="s">
        <v>30</v>
      </c>
      <c r="C25" s="9">
        <v>395.0</v>
      </c>
      <c r="D25" s="10" t="s">
        <v>36</v>
      </c>
      <c r="E25" s="11">
        <v>37907.0</v>
      </c>
      <c r="F25" s="10" t="s">
        <v>31</v>
      </c>
      <c r="G25" s="12" t="s">
        <v>22</v>
      </c>
      <c r="H25" s="13" t="s">
        <v>104</v>
      </c>
      <c r="I25" s="14" t="s">
        <v>24</v>
      </c>
      <c r="J25" s="8" t="s">
        <v>105</v>
      </c>
      <c r="K25" s="13" t="s">
        <v>106</v>
      </c>
      <c r="L25" s="14" t="s">
        <v>27</v>
      </c>
      <c r="M25" s="15">
        <v>68.0</v>
      </c>
      <c r="N25" s="15"/>
      <c r="O25" s="12" t="s">
        <v>24</v>
      </c>
      <c r="P25" s="12" t="s">
        <v>24</v>
      </c>
      <c r="Q25" s="17"/>
    </row>
    <row r="26" ht="15.75" customHeight="1">
      <c r="A26" s="7" t="s">
        <v>107</v>
      </c>
      <c r="B26" s="8" t="s">
        <v>30</v>
      </c>
      <c r="C26" s="9">
        <v>407.0</v>
      </c>
      <c r="D26" s="10" t="s">
        <v>20</v>
      </c>
      <c r="E26" s="11">
        <v>37889.0</v>
      </c>
      <c r="F26" s="10" t="s">
        <v>21</v>
      </c>
      <c r="G26" s="12" t="s">
        <v>22</v>
      </c>
      <c r="H26" s="13" t="s">
        <v>108</v>
      </c>
      <c r="I26" s="14" t="s">
        <v>24</v>
      </c>
      <c r="J26" s="8" t="s">
        <v>109</v>
      </c>
      <c r="K26" s="13" t="s">
        <v>39</v>
      </c>
      <c r="L26" s="14" t="s">
        <v>27</v>
      </c>
      <c r="M26" s="15">
        <v>24.0</v>
      </c>
      <c r="N26" s="15">
        <v>36.0</v>
      </c>
      <c r="O26" s="12" t="s">
        <v>24</v>
      </c>
      <c r="P26" s="12" t="s">
        <v>24</v>
      </c>
      <c r="Q26" s="17"/>
    </row>
    <row r="27" ht="15.75" customHeight="1">
      <c r="A27" s="7" t="s">
        <v>110</v>
      </c>
      <c r="B27" s="8" t="s">
        <v>111</v>
      </c>
      <c r="C27" s="9">
        <v>408.0</v>
      </c>
      <c r="D27" s="10" t="s">
        <v>20</v>
      </c>
      <c r="E27" s="11">
        <v>38099.0</v>
      </c>
      <c r="F27" s="10" t="s">
        <v>21</v>
      </c>
      <c r="G27" s="12" t="s">
        <v>22</v>
      </c>
      <c r="H27" s="13" t="s">
        <v>112</v>
      </c>
      <c r="I27" s="14" t="s">
        <v>24</v>
      </c>
      <c r="J27" s="8" t="s">
        <v>113</v>
      </c>
      <c r="K27" s="13" t="s">
        <v>114</v>
      </c>
      <c r="L27" s="14" t="s">
        <v>27</v>
      </c>
      <c r="M27" s="15">
        <v>24.0</v>
      </c>
      <c r="N27" s="15"/>
      <c r="O27" s="12" t="s">
        <v>24</v>
      </c>
      <c r="P27" s="12" t="s">
        <v>24</v>
      </c>
      <c r="Q27" s="17"/>
    </row>
    <row r="28" ht="15.75" customHeight="1">
      <c r="A28" s="7" t="s">
        <v>115</v>
      </c>
      <c r="B28" s="8" t="s">
        <v>30</v>
      </c>
      <c r="C28" s="9">
        <v>419.0</v>
      </c>
      <c r="D28" s="10" t="s">
        <v>36</v>
      </c>
      <c r="E28" s="11">
        <v>38281.0</v>
      </c>
      <c r="F28" s="10" t="s">
        <v>31</v>
      </c>
      <c r="G28" s="12" t="s">
        <v>22</v>
      </c>
      <c r="H28" s="13" t="s">
        <v>69</v>
      </c>
      <c r="I28" s="14" t="s">
        <v>24</v>
      </c>
      <c r="J28" s="8" t="s">
        <v>70</v>
      </c>
      <c r="K28" s="13" t="s">
        <v>116</v>
      </c>
      <c r="L28" s="14" t="s">
        <v>27</v>
      </c>
      <c r="M28" s="15">
        <v>24.0</v>
      </c>
      <c r="N28" s="15">
        <v>36.0</v>
      </c>
      <c r="O28" s="12" t="s">
        <v>24</v>
      </c>
      <c r="P28" s="12" t="s">
        <v>24</v>
      </c>
      <c r="Q28" s="17"/>
    </row>
    <row r="29" ht="15.75" customHeight="1">
      <c r="A29" s="7" t="s">
        <v>117</v>
      </c>
      <c r="B29" s="8" t="s">
        <v>19</v>
      </c>
      <c r="C29" s="9">
        <v>421.0</v>
      </c>
      <c r="D29" s="10" t="s">
        <v>36</v>
      </c>
      <c r="E29" s="11">
        <v>38292.0</v>
      </c>
      <c r="F29" s="10" t="s">
        <v>31</v>
      </c>
      <c r="G29" s="12" t="s">
        <v>22</v>
      </c>
      <c r="H29" s="13" t="s">
        <v>58</v>
      </c>
      <c r="I29" s="14" t="s">
        <v>24</v>
      </c>
      <c r="J29" s="8" t="s">
        <v>59</v>
      </c>
      <c r="K29" s="13" t="s">
        <v>118</v>
      </c>
      <c r="L29" s="14" t="s">
        <v>27</v>
      </c>
      <c r="M29" s="15">
        <v>24.0</v>
      </c>
      <c r="N29" s="15"/>
      <c r="O29" s="12" t="s">
        <v>24</v>
      </c>
      <c r="P29" s="12" t="s">
        <v>24</v>
      </c>
      <c r="Q29" s="17"/>
    </row>
    <row r="30" ht="15.75" customHeight="1">
      <c r="A30" s="7" t="s">
        <v>119</v>
      </c>
      <c r="B30" s="8" t="s">
        <v>30</v>
      </c>
      <c r="C30" s="9">
        <v>426.0</v>
      </c>
      <c r="D30" s="10" t="s">
        <v>36</v>
      </c>
      <c r="E30" s="11">
        <v>38718.0</v>
      </c>
      <c r="F30" s="10" t="s">
        <v>31</v>
      </c>
      <c r="G30" s="12" t="s">
        <v>22</v>
      </c>
      <c r="H30" s="13" t="s">
        <v>58</v>
      </c>
      <c r="I30" s="14" t="s">
        <v>24</v>
      </c>
      <c r="J30" s="8" t="s">
        <v>59</v>
      </c>
      <c r="K30" s="13" t="s">
        <v>39</v>
      </c>
      <c r="L30" s="14" t="s">
        <v>27</v>
      </c>
      <c r="M30" s="15">
        <v>24.0</v>
      </c>
      <c r="N30" s="15"/>
      <c r="O30" s="12" t="s">
        <v>24</v>
      </c>
      <c r="P30" s="12" t="s">
        <v>24</v>
      </c>
      <c r="Q30" s="17"/>
    </row>
    <row r="31" ht="15.75" customHeight="1">
      <c r="A31" s="7" t="s">
        <v>120</v>
      </c>
      <c r="B31" s="8" t="s">
        <v>121</v>
      </c>
      <c r="C31" s="9">
        <v>456.0</v>
      </c>
      <c r="D31" s="10" t="s">
        <v>20</v>
      </c>
      <c r="E31" s="11">
        <v>38518.0</v>
      </c>
      <c r="F31" s="10" t="s">
        <v>31</v>
      </c>
      <c r="G31" s="12" t="s">
        <v>22</v>
      </c>
      <c r="H31" s="13" t="s">
        <v>122</v>
      </c>
      <c r="I31" s="14" t="s">
        <v>24</v>
      </c>
      <c r="J31" s="8" t="s">
        <v>123</v>
      </c>
      <c r="K31" s="13" t="s">
        <v>124</v>
      </c>
      <c r="L31" s="14" t="s">
        <v>27</v>
      </c>
      <c r="M31" s="15">
        <v>24.0</v>
      </c>
      <c r="N31" s="15"/>
      <c r="O31" s="12" t="s">
        <v>24</v>
      </c>
      <c r="P31" s="12" t="s">
        <v>24</v>
      </c>
      <c r="Q31" s="17"/>
    </row>
    <row r="32" ht="15.75" customHeight="1">
      <c r="A32" s="7" t="s">
        <v>125</v>
      </c>
      <c r="B32" s="8" t="s">
        <v>30</v>
      </c>
      <c r="C32" s="9">
        <v>457.0</v>
      </c>
      <c r="D32" s="10" t="s">
        <v>36</v>
      </c>
      <c r="E32" s="11">
        <v>38520.0</v>
      </c>
      <c r="F32" s="10" t="s">
        <v>31</v>
      </c>
      <c r="G32" s="12" t="s">
        <v>22</v>
      </c>
      <c r="H32" s="13" t="s">
        <v>84</v>
      </c>
      <c r="I32" s="14" t="s">
        <v>24</v>
      </c>
      <c r="J32" s="8" t="s">
        <v>123</v>
      </c>
      <c r="K32" s="13" t="s">
        <v>88</v>
      </c>
      <c r="L32" s="14" t="s">
        <v>27</v>
      </c>
      <c r="M32" s="15">
        <v>24.0</v>
      </c>
      <c r="N32" s="15">
        <v>60.0</v>
      </c>
      <c r="O32" s="12" t="s">
        <v>24</v>
      </c>
      <c r="P32" s="12" t="s">
        <v>24</v>
      </c>
      <c r="Q32" s="17"/>
    </row>
    <row r="33" ht="15.75" customHeight="1">
      <c r="A33" s="7" t="s">
        <v>126</v>
      </c>
      <c r="B33" s="8" t="s">
        <v>19</v>
      </c>
      <c r="C33" s="9">
        <v>473.0</v>
      </c>
      <c r="D33" s="10" t="s">
        <v>20</v>
      </c>
      <c r="E33" s="11">
        <v>35051.0</v>
      </c>
      <c r="F33" s="10" t="s">
        <v>31</v>
      </c>
      <c r="G33" s="12" t="s">
        <v>22</v>
      </c>
      <c r="H33" s="13" t="s">
        <v>62</v>
      </c>
      <c r="I33" s="14" t="s">
        <v>24</v>
      </c>
      <c r="J33" s="8" t="s">
        <v>63</v>
      </c>
      <c r="K33" s="13" t="s">
        <v>127</v>
      </c>
      <c r="L33" s="14" t="s">
        <v>27</v>
      </c>
      <c r="M33" s="15">
        <v>70.0</v>
      </c>
      <c r="N33" s="15"/>
      <c r="O33" s="12" t="s">
        <v>24</v>
      </c>
      <c r="P33" s="12" t="s">
        <v>24</v>
      </c>
      <c r="Q33" s="17"/>
    </row>
    <row r="34" ht="15.75" customHeight="1">
      <c r="A34" s="7" t="s">
        <v>128</v>
      </c>
      <c r="B34" s="8" t="s">
        <v>41</v>
      </c>
      <c r="C34" s="9">
        <v>484.0</v>
      </c>
      <c r="D34" s="10" t="s">
        <v>36</v>
      </c>
      <c r="E34" s="11">
        <v>38334.0</v>
      </c>
      <c r="F34" s="10" t="s">
        <v>31</v>
      </c>
      <c r="G34" s="12" t="s">
        <v>22</v>
      </c>
      <c r="H34" s="13" t="s">
        <v>129</v>
      </c>
      <c r="I34" s="14" t="s">
        <v>24</v>
      </c>
      <c r="J34" s="8" t="s">
        <v>130</v>
      </c>
      <c r="K34" s="13" t="s">
        <v>39</v>
      </c>
      <c r="L34" s="14" t="s">
        <v>27</v>
      </c>
      <c r="M34" s="15">
        <v>24.0</v>
      </c>
      <c r="N34" s="15"/>
      <c r="O34" s="12" t="s">
        <v>24</v>
      </c>
      <c r="P34" s="12" t="s">
        <v>24</v>
      </c>
      <c r="Q34" s="17"/>
    </row>
    <row r="35" ht="15.75" customHeight="1">
      <c r="A35" s="7" t="s">
        <v>131</v>
      </c>
      <c r="B35" s="8" t="s">
        <v>30</v>
      </c>
      <c r="C35" s="9">
        <v>491.0</v>
      </c>
      <c r="D35" s="10" t="s">
        <v>36</v>
      </c>
      <c r="E35" s="11">
        <v>38531.0</v>
      </c>
      <c r="F35" s="10" t="s">
        <v>31</v>
      </c>
      <c r="G35" s="12" t="s">
        <v>22</v>
      </c>
      <c r="H35" s="13" t="s">
        <v>132</v>
      </c>
      <c r="I35" s="14" t="s">
        <v>24</v>
      </c>
      <c r="J35" s="8" t="s">
        <v>52</v>
      </c>
      <c r="K35" s="13" t="s">
        <v>133</v>
      </c>
      <c r="L35" s="14" t="s">
        <v>27</v>
      </c>
      <c r="M35" s="15">
        <v>24.0</v>
      </c>
      <c r="N35" s="15">
        <v>60.0</v>
      </c>
      <c r="O35" s="12" t="s">
        <v>24</v>
      </c>
      <c r="P35" s="12" t="s">
        <v>24</v>
      </c>
      <c r="Q35" s="17"/>
    </row>
    <row r="36" ht="15.75" customHeight="1">
      <c r="A36" s="7" t="s">
        <v>134</v>
      </c>
      <c r="B36" s="8" t="s">
        <v>30</v>
      </c>
      <c r="C36" s="9">
        <v>523.0</v>
      </c>
      <c r="D36" s="10" t="s">
        <v>36</v>
      </c>
      <c r="E36" s="11">
        <v>38693.0</v>
      </c>
      <c r="F36" s="10" t="s">
        <v>21</v>
      </c>
      <c r="G36" s="12" t="s">
        <v>22</v>
      </c>
      <c r="H36" s="13" t="s">
        <v>66</v>
      </c>
      <c r="I36" s="14" t="s">
        <v>24</v>
      </c>
      <c r="J36" s="8" t="s">
        <v>43</v>
      </c>
      <c r="K36" s="13" t="s">
        <v>135</v>
      </c>
      <c r="L36" s="14" t="s">
        <v>27</v>
      </c>
      <c r="M36" s="15">
        <v>29.0</v>
      </c>
      <c r="N36" s="15">
        <v>36.0</v>
      </c>
      <c r="O36" s="12" t="s">
        <v>24</v>
      </c>
      <c r="P36" s="12" t="s">
        <v>24</v>
      </c>
      <c r="Q36" s="17"/>
    </row>
    <row r="37" ht="15.75" customHeight="1">
      <c r="A37" s="7" t="s">
        <v>136</v>
      </c>
      <c r="B37" s="8" t="s">
        <v>19</v>
      </c>
      <c r="C37" s="9">
        <v>526.0</v>
      </c>
      <c r="D37" s="10" t="s">
        <v>20</v>
      </c>
      <c r="E37" s="11">
        <v>38709.0</v>
      </c>
      <c r="F37" s="10" t="s">
        <v>21</v>
      </c>
      <c r="G37" s="12" t="s">
        <v>22</v>
      </c>
      <c r="H37" s="13" t="s">
        <v>32</v>
      </c>
      <c r="I37" s="14" t="s">
        <v>24</v>
      </c>
      <c r="J37" s="8" t="s">
        <v>33</v>
      </c>
      <c r="K37" s="13" t="s">
        <v>137</v>
      </c>
      <c r="L37" s="14" t="s">
        <v>27</v>
      </c>
      <c r="M37" s="15">
        <v>24.0</v>
      </c>
      <c r="N37" s="15"/>
      <c r="O37" s="12" t="s">
        <v>24</v>
      </c>
      <c r="P37" s="12" t="s">
        <v>24</v>
      </c>
      <c r="Q37" s="17"/>
    </row>
    <row r="38" ht="15.75" customHeight="1">
      <c r="A38" s="7" t="s">
        <v>138</v>
      </c>
      <c r="B38" s="8" t="s">
        <v>19</v>
      </c>
      <c r="C38" s="9">
        <v>530.0</v>
      </c>
      <c r="D38" s="10" t="s">
        <v>36</v>
      </c>
      <c r="E38" s="11">
        <v>38723.0</v>
      </c>
      <c r="F38" s="10" t="s">
        <v>31</v>
      </c>
      <c r="G38" s="12" t="s">
        <v>22</v>
      </c>
      <c r="H38" s="13" t="s">
        <v>66</v>
      </c>
      <c r="I38" s="14" t="s">
        <v>24</v>
      </c>
      <c r="J38" s="8" t="s">
        <v>43</v>
      </c>
      <c r="K38" s="13" t="s">
        <v>139</v>
      </c>
      <c r="L38" s="14" t="s">
        <v>27</v>
      </c>
      <c r="M38" s="15">
        <v>24.0</v>
      </c>
      <c r="N38" s="15"/>
      <c r="O38" s="12" t="s">
        <v>24</v>
      </c>
      <c r="P38" s="12" t="s">
        <v>24</v>
      </c>
      <c r="Q38" s="17"/>
    </row>
    <row r="39" ht="15.75" customHeight="1">
      <c r="A39" s="7" t="s">
        <v>140</v>
      </c>
      <c r="B39" s="8" t="s">
        <v>30</v>
      </c>
      <c r="C39" s="9">
        <v>575.0</v>
      </c>
      <c r="D39" s="10" t="s">
        <v>36</v>
      </c>
      <c r="E39" s="11">
        <v>38937.0</v>
      </c>
      <c r="F39" s="10" t="s">
        <v>31</v>
      </c>
      <c r="G39" s="12" t="s">
        <v>22</v>
      </c>
      <c r="H39" s="13" t="s">
        <v>141</v>
      </c>
      <c r="I39" s="14" t="s">
        <v>24</v>
      </c>
      <c r="J39" s="8" t="s">
        <v>52</v>
      </c>
      <c r="K39" s="13" t="s">
        <v>133</v>
      </c>
      <c r="L39" s="14" t="s">
        <v>27</v>
      </c>
      <c r="M39" s="15">
        <v>24.0</v>
      </c>
      <c r="N39" s="15">
        <v>60.0</v>
      </c>
      <c r="O39" s="12" t="s">
        <v>24</v>
      </c>
      <c r="P39" s="12" t="s">
        <v>24</v>
      </c>
      <c r="Q39" s="17"/>
    </row>
    <row r="40" ht="15.75" customHeight="1">
      <c r="A40" s="7" t="s">
        <v>142</v>
      </c>
      <c r="B40" s="8" t="s">
        <v>30</v>
      </c>
      <c r="C40" s="9">
        <v>576.0</v>
      </c>
      <c r="D40" s="10" t="s">
        <v>36</v>
      </c>
      <c r="E40" s="11">
        <v>38951.0</v>
      </c>
      <c r="F40" s="10" t="s">
        <v>100</v>
      </c>
      <c r="G40" s="12" t="s">
        <v>22</v>
      </c>
      <c r="H40" s="13" t="s">
        <v>129</v>
      </c>
      <c r="I40" s="14" t="s">
        <v>24</v>
      </c>
      <c r="J40" s="8" t="s">
        <v>130</v>
      </c>
      <c r="K40" s="13" t="s">
        <v>143</v>
      </c>
      <c r="L40" s="14" t="s">
        <v>27</v>
      </c>
      <c r="M40" s="15">
        <v>24.0</v>
      </c>
      <c r="N40" s="15"/>
      <c r="O40" s="12" t="s">
        <v>24</v>
      </c>
      <c r="P40" s="12" t="s">
        <v>24</v>
      </c>
      <c r="Q40" s="17"/>
    </row>
    <row r="41" ht="15.75" customHeight="1">
      <c r="A41" s="7" t="s">
        <v>144</v>
      </c>
      <c r="B41" s="8" t="s">
        <v>30</v>
      </c>
      <c r="C41" s="9">
        <v>594.0</v>
      </c>
      <c r="D41" s="10" t="s">
        <v>20</v>
      </c>
      <c r="E41" s="11">
        <v>39008.0</v>
      </c>
      <c r="F41" s="10" t="s">
        <v>100</v>
      </c>
      <c r="G41" s="12" t="s">
        <v>22</v>
      </c>
      <c r="H41" s="13" t="s">
        <v>145</v>
      </c>
      <c r="I41" s="14" t="s">
        <v>24</v>
      </c>
      <c r="J41" s="8" t="s">
        <v>146</v>
      </c>
      <c r="K41" s="13" t="s">
        <v>147</v>
      </c>
      <c r="L41" s="14" t="s">
        <v>27</v>
      </c>
      <c r="M41" s="15">
        <v>24.0</v>
      </c>
      <c r="N41" s="15"/>
      <c r="O41" s="12" t="s">
        <v>24</v>
      </c>
      <c r="P41" s="12" t="s">
        <v>24</v>
      </c>
      <c r="Q41" s="17"/>
    </row>
    <row r="42" ht="15.75" customHeight="1">
      <c r="A42" s="7" t="s">
        <v>148</v>
      </c>
      <c r="B42" s="8" t="s">
        <v>41</v>
      </c>
      <c r="C42" s="9">
        <v>610.0</v>
      </c>
      <c r="D42" s="10" t="s">
        <v>36</v>
      </c>
      <c r="E42" s="11">
        <v>39083.0</v>
      </c>
      <c r="F42" s="10" t="s">
        <v>21</v>
      </c>
      <c r="G42" s="12" t="s">
        <v>22</v>
      </c>
      <c r="H42" s="13" t="s">
        <v>129</v>
      </c>
      <c r="I42" s="14" t="s">
        <v>24</v>
      </c>
      <c r="J42" s="8" t="s">
        <v>130</v>
      </c>
      <c r="K42" s="13" t="s">
        <v>39</v>
      </c>
      <c r="L42" s="14" t="s">
        <v>27</v>
      </c>
      <c r="M42" s="15">
        <v>24.0</v>
      </c>
      <c r="N42" s="15">
        <v>36.0</v>
      </c>
      <c r="O42" s="12" t="s">
        <v>24</v>
      </c>
      <c r="P42" s="12" t="s">
        <v>24</v>
      </c>
      <c r="Q42" s="17"/>
    </row>
    <row r="43" ht="15.75" customHeight="1">
      <c r="A43" s="7" t="s">
        <v>149</v>
      </c>
      <c r="B43" s="8" t="s">
        <v>19</v>
      </c>
      <c r="C43" s="9">
        <v>617.0</v>
      </c>
      <c r="D43" s="10" t="s">
        <v>20</v>
      </c>
      <c r="E43" s="11">
        <v>37294.0</v>
      </c>
      <c r="F43" s="10" t="s">
        <v>31</v>
      </c>
      <c r="G43" s="12" t="s">
        <v>22</v>
      </c>
      <c r="H43" s="13" t="s">
        <v>129</v>
      </c>
      <c r="I43" s="14" t="s">
        <v>24</v>
      </c>
      <c r="J43" s="8" t="s">
        <v>130</v>
      </c>
      <c r="K43" s="13" t="s">
        <v>150</v>
      </c>
      <c r="L43" s="14" t="s">
        <v>27</v>
      </c>
      <c r="M43" s="15">
        <v>24.0</v>
      </c>
      <c r="N43" s="15"/>
      <c r="O43" s="12" t="s">
        <v>24</v>
      </c>
      <c r="P43" s="12" t="s">
        <v>24</v>
      </c>
      <c r="Q43" s="17"/>
    </row>
    <row r="44" ht="15.75" customHeight="1">
      <c r="A44" s="7" t="s">
        <v>151</v>
      </c>
      <c r="B44" s="8" t="s">
        <v>30</v>
      </c>
      <c r="C44" s="9">
        <v>618.0</v>
      </c>
      <c r="D44" s="10" t="s">
        <v>20</v>
      </c>
      <c r="E44" s="11">
        <v>39133.0</v>
      </c>
      <c r="F44" s="10" t="s">
        <v>21</v>
      </c>
      <c r="G44" s="12" t="s">
        <v>22</v>
      </c>
      <c r="H44" s="13" t="s">
        <v>104</v>
      </c>
      <c r="I44" s="14" t="s">
        <v>24</v>
      </c>
      <c r="J44" s="8" t="s">
        <v>105</v>
      </c>
      <c r="K44" s="13" t="s">
        <v>152</v>
      </c>
      <c r="L44" s="14" t="s">
        <v>27</v>
      </c>
      <c r="M44" s="15">
        <v>24.0</v>
      </c>
      <c r="N44" s="15"/>
      <c r="O44" s="12" t="s">
        <v>24</v>
      </c>
      <c r="P44" s="12" t="s">
        <v>24</v>
      </c>
      <c r="Q44" s="17"/>
    </row>
    <row r="45" ht="15.75" customHeight="1">
      <c r="A45" s="7" t="s">
        <v>153</v>
      </c>
      <c r="B45" s="8" t="s">
        <v>154</v>
      </c>
      <c r="C45" s="9">
        <v>737.0</v>
      </c>
      <c r="D45" s="10" t="s">
        <v>36</v>
      </c>
      <c r="E45" s="11">
        <v>39436.0</v>
      </c>
      <c r="F45" s="10" t="s">
        <v>21</v>
      </c>
      <c r="G45" s="12" t="s">
        <v>22</v>
      </c>
      <c r="H45" s="13" t="s">
        <v>155</v>
      </c>
      <c r="I45" s="14" t="s">
        <v>24</v>
      </c>
      <c r="J45" s="8" t="s">
        <v>156</v>
      </c>
      <c r="K45" s="13" t="s">
        <v>157</v>
      </c>
      <c r="L45" s="14" t="s">
        <v>27</v>
      </c>
      <c r="M45" s="15">
        <v>36.0</v>
      </c>
      <c r="N45" s="15">
        <v>42.0</v>
      </c>
      <c r="O45" s="12" t="s">
        <v>24</v>
      </c>
      <c r="P45" s="12" t="s">
        <v>24</v>
      </c>
      <c r="Q45" s="17"/>
    </row>
    <row r="46" ht="15.75" customHeight="1">
      <c r="A46" s="7" t="s">
        <v>158</v>
      </c>
      <c r="B46" s="8" t="s">
        <v>19</v>
      </c>
      <c r="C46" s="9">
        <v>828.0</v>
      </c>
      <c r="D46" s="10" t="s">
        <v>20</v>
      </c>
      <c r="E46" s="11">
        <v>39651.0</v>
      </c>
      <c r="F46" s="10" t="s">
        <v>31</v>
      </c>
      <c r="G46" s="12" t="s">
        <v>22</v>
      </c>
      <c r="H46" s="13" t="s">
        <v>129</v>
      </c>
      <c r="I46" s="14" t="s">
        <v>24</v>
      </c>
      <c r="J46" s="8" t="s">
        <v>130</v>
      </c>
      <c r="K46" s="13" t="s">
        <v>39</v>
      </c>
      <c r="L46" s="14" t="s">
        <v>27</v>
      </c>
      <c r="M46" s="15">
        <v>24.0</v>
      </c>
      <c r="N46" s="15">
        <v>36.0</v>
      </c>
      <c r="O46" s="12" t="s">
        <v>24</v>
      </c>
      <c r="P46" s="12" t="s">
        <v>24</v>
      </c>
      <c r="Q46" s="17"/>
    </row>
    <row r="47" ht="15.75" customHeight="1">
      <c r="A47" s="7" t="s">
        <v>159</v>
      </c>
      <c r="B47" s="8" t="s">
        <v>30</v>
      </c>
      <c r="C47" s="9">
        <v>837.0</v>
      </c>
      <c r="D47" s="10" t="s">
        <v>36</v>
      </c>
      <c r="E47" s="11">
        <v>39685.0</v>
      </c>
      <c r="F47" s="10" t="s">
        <v>21</v>
      </c>
      <c r="G47" s="12" t="s">
        <v>22</v>
      </c>
      <c r="H47" s="13" t="s">
        <v>160</v>
      </c>
      <c r="I47" s="14" t="s">
        <v>24</v>
      </c>
      <c r="J47" s="8" t="s">
        <v>161</v>
      </c>
      <c r="K47" s="13" t="s">
        <v>39</v>
      </c>
      <c r="L47" s="14" t="s">
        <v>27</v>
      </c>
      <c r="M47" s="15">
        <v>24.0</v>
      </c>
      <c r="N47" s="15">
        <v>36.0</v>
      </c>
      <c r="O47" s="12" t="s">
        <v>24</v>
      </c>
      <c r="P47" s="12" t="s">
        <v>24</v>
      </c>
      <c r="Q47" s="17"/>
    </row>
    <row r="48" ht="15.75" customHeight="1">
      <c r="A48" s="7" t="s">
        <v>162</v>
      </c>
      <c r="B48" s="8" t="s">
        <v>163</v>
      </c>
      <c r="C48" s="9">
        <v>923.0</v>
      </c>
      <c r="D48" s="10" t="s">
        <v>36</v>
      </c>
      <c r="E48" s="11">
        <v>39889.0</v>
      </c>
      <c r="F48" s="10" t="s">
        <v>100</v>
      </c>
      <c r="G48" s="12" t="s">
        <v>22</v>
      </c>
      <c r="H48" s="13" t="s">
        <v>164</v>
      </c>
      <c r="I48" s="14" t="s">
        <v>24</v>
      </c>
      <c r="J48" s="8" t="s">
        <v>52</v>
      </c>
      <c r="K48" s="13" t="s">
        <v>165</v>
      </c>
      <c r="L48" s="14" t="s">
        <v>27</v>
      </c>
      <c r="M48" s="15">
        <v>24.0</v>
      </c>
      <c r="N48" s="15">
        <v>42.0</v>
      </c>
      <c r="O48" s="12" t="s">
        <v>24</v>
      </c>
      <c r="P48" s="12" t="s">
        <v>24</v>
      </c>
      <c r="Q48" s="17"/>
    </row>
    <row r="49" ht="15.75" customHeight="1">
      <c r="A49" s="7" t="s">
        <v>166</v>
      </c>
      <c r="B49" s="8" t="s">
        <v>111</v>
      </c>
      <c r="C49" s="9">
        <v>952.0</v>
      </c>
      <c r="D49" s="10" t="s">
        <v>20</v>
      </c>
      <c r="E49" s="11">
        <v>39968.0</v>
      </c>
      <c r="F49" s="10" t="s">
        <v>31</v>
      </c>
      <c r="G49" s="12" t="s">
        <v>22</v>
      </c>
      <c r="H49" s="13" t="s">
        <v>167</v>
      </c>
      <c r="I49" s="14" t="s">
        <v>24</v>
      </c>
      <c r="J49" s="8" t="s">
        <v>52</v>
      </c>
      <c r="K49" s="13" t="s">
        <v>133</v>
      </c>
      <c r="L49" s="14" t="s">
        <v>27</v>
      </c>
      <c r="M49" s="15">
        <v>24.0</v>
      </c>
      <c r="N49" s="15">
        <v>60.0</v>
      </c>
      <c r="O49" s="12" t="s">
        <v>24</v>
      </c>
      <c r="P49" s="12" t="s">
        <v>24</v>
      </c>
      <c r="Q49" s="17"/>
    </row>
    <row r="50" ht="15.75" customHeight="1">
      <c r="A50" s="7" t="s">
        <v>168</v>
      </c>
      <c r="B50" s="8" t="s">
        <v>169</v>
      </c>
      <c r="C50" s="9">
        <v>954.0</v>
      </c>
      <c r="D50" s="10" t="s">
        <v>36</v>
      </c>
      <c r="E50" s="11">
        <v>39968.0</v>
      </c>
      <c r="F50" s="10" t="s">
        <v>31</v>
      </c>
      <c r="G50" s="12" t="s">
        <v>22</v>
      </c>
      <c r="H50" s="13" t="s">
        <v>170</v>
      </c>
      <c r="I50" s="14" t="s">
        <v>24</v>
      </c>
      <c r="J50" s="8" t="s">
        <v>171</v>
      </c>
      <c r="K50" s="13" t="s">
        <v>172</v>
      </c>
      <c r="L50" s="14" t="s">
        <v>27</v>
      </c>
      <c r="M50" s="15">
        <v>24.0</v>
      </c>
      <c r="N50" s="15">
        <v>36.0</v>
      </c>
      <c r="O50" s="12" t="s">
        <v>24</v>
      </c>
      <c r="P50" s="12" t="s">
        <v>24</v>
      </c>
      <c r="Q50" s="17"/>
    </row>
    <row r="51" ht="15.75" customHeight="1">
      <c r="A51" s="7" t="s">
        <v>173</v>
      </c>
      <c r="B51" s="8" t="s">
        <v>174</v>
      </c>
      <c r="C51" s="9">
        <v>956.0</v>
      </c>
      <c r="D51" s="10" t="s">
        <v>20</v>
      </c>
      <c r="E51" s="11">
        <v>39975.0</v>
      </c>
      <c r="F51" s="10" t="s">
        <v>21</v>
      </c>
      <c r="G51" s="12" t="s">
        <v>22</v>
      </c>
      <c r="H51" s="13" t="s">
        <v>175</v>
      </c>
      <c r="I51" s="14" t="s">
        <v>24</v>
      </c>
      <c r="J51" s="8" t="s">
        <v>176</v>
      </c>
      <c r="K51" s="13" t="s">
        <v>177</v>
      </c>
      <c r="L51" s="14" t="s">
        <v>27</v>
      </c>
      <c r="M51" s="15">
        <v>24.0</v>
      </c>
      <c r="N51" s="15"/>
      <c r="O51" s="12" t="s">
        <v>24</v>
      </c>
      <c r="P51" s="12" t="s">
        <v>24</v>
      </c>
      <c r="Q51" s="17"/>
    </row>
    <row r="52" ht="15.75" customHeight="1">
      <c r="A52" s="7" t="s">
        <v>178</v>
      </c>
      <c r="B52" s="8" t="s">
        <v>73</v>
      </c>
      <c r="C52" s="9">
        <v>981.0</v>
      </c>
      <c r="D52" s="10" t="s">
        <v>36</v>
      </c>
      <c r="E52" s="11">
        <v>40046.0</v>
      </c>
      <c r="F52" s="10" t="s">
        <v>31</v>
      </c>
      <c r="G52" s="12" t="s">
        <v>22</v>
      </c>
      <c r="H52" s="13" t="s">
        <v>160</v>
      </c>
      <c r="I52" s="14" t="s">
        <v>24</v>
      </c>
      <c r="J52" s="8" t="s">
        <v>161</v>
      </c>
      <c r="K52" s="13" t="s">
        <v>39</v>
      </c>
      <c r="L52" s="14" t="s">
        <v>27</v>
      </c>
      <c r="M52" s="15">
        <v>24.0</v>
      </c>
      <c r="N52" s="15">
        <v>36.0</v>
      </c>
      <c r="O52" s="12" t="s">
        <v>24</v>
      </c>
      <c r="P52" s="12" t="s">
        <v>24</v>
      </c>
      <c r="Q52" s="17"/>
    </row>
    <row r="53" ht="15.75" customHeight="1">
      <c r="A53" s="7" t="s">
        <v>179</v>
      </c>
      <c r="B53" s="8" t="s">
        <v>30</v>
      </c>
      <c r="C53" s="9">
        <v>1016.0</v>
      </c>
      <c r="D53" s="10" t="s">
        <v>20</v>
      </c>
      <c r="E53" s="11">
        <v>39984.0</v>
      </c>
      <c r="F53" s="10" t="s">
        <v>21</v>
      </c>
      <c r="G53" s="12" t="s">
        <v>22</v>
      </c>
      <c r="H53" s="13" t="s">
        <v>62</v>
      </c>
      <c r="I53" s="14" t="s">
        <v>24</v>
      </c>
      <c r="J53" s="8" t="s">
        <v>63</v>
      </c>
      <c r="K53" s="13" t="s">
        <v>39</v>
      </c>
      <c r="L53" s="14" t="s">
        <v>27</v>
      </c>
      <c r="M53" s="15">
        <v>42.0</v>
      </c>
      <c r="N53" s="15"/>
      <c r="O53" s="12" t="s">
        <v>24</v>
      </c>
      <c r="P53" s="12" t="s">
        <v>24</v>
      </c>
      <c r="Q53" s="17"/>
    </row>
    <row r="54" ht="15.75" customHeight="1">
      <c r="A54" s="7" t="s">
        <v>180</v>
      </c>
      <c r="B54" s="8" t="s">
        <v>30</v>
      </c>
      <c r="C54" s="9">
        <v>1081.0</v>
      </c>
      <c r="D54" s="10" t="s">
        <v>36</v>
      </c>
      <c r="E54" s="11">
        <v>40326.0</v>
      </c>
      <c r="F54" s="10" t="s">
        <v>31</v>
      </c>
      <c r="G54" s="12" t="s">
        <v>22</v>
      </c>
      <c r="H54" s="13" t="s">
        <v>160</v>
      </c>
      <c r="I54" s="14" t="s">
        <v>24</v>
      </c>
      <c r="J54" s="8" t="s">
        <v>161</v>
      </c>
      <c r="K54" s="13" t="s">
        <v>39</v>
      </c>
      <c r="L54" s="14" t="s">
        <v>27</v>
      </c>
      <c r="M54" s="15">
        <v>24.0</v>
      </c>
      <c r="N54" s="15">
        <v>36.0</v>
      </c>
      <c r="O54" s="12" t="s">
        <v>24</v>
      </c>
      <c r="P54" s="12" t="s">
        <v>24</v>
      </c>
      <c r="Q54" s="17"/>
    </row>
    <row r="55" ht="15.75" customHeight="1">
      <c r="A55" s="7" t="s">
        <v>181</v>
      </c>
      <c r="B55" s="8" t="s">
        <v>30</v>
      </c>
      <c r="C55" s="9">
        <v>1082.0</v>
      </c>
      <c r="D55" s="10" t="s">
        <v>36</v>
      </c>
      <c r="E55" s="11">
        <v>40330.0</v>
      </c>
      <c r="F55" s="10" t="s">
        <v>31</v>
      </c>
      <c r="G55" s="12" t="s">
        <v>22</v>
      </c>
      <c r="H55" s="13" t="s">
        <v>155</v>
      </c>
      <c r="I55" s="14" t="s">
        <v>24</v>
      </c>
      <c r="J55" s="8" t="s">
        <v>182</v>
      </c>
      <c r="K55" s="13" t="s">
        <v>143</v>
      </c>
      <c r="L55" s="14" t="s">
        <v>27</v>
      </c>
      <c r="M55" s="15">
        <v>24.0</v>
      </c>
      <c r="N55" s="15"/>
      <c r="O55" s="12" t="s">
        <v>24</v>
      </c>
      <c r="P55" s="12" t="s">
        <v>24</v>
      </c>
      <c r="Q55" s="17"/>
    </row>
    <row r="56" ht="15.75" customHeight="1">
      <c r="A56" s="7" t="s">
        <v>183</v>
      </c>
      <c r="B56" s="8" t="s">
        <v>30</v>
      </c>
      <c r="C56" s="9">
        <v>1121.0</v>
      </c>
      <c r="D56" s="10" t="s">
        <v>20</v>
      </c>
      <c r="E56" s="11">
        <v>40399.0</v>
      </c>
      <c r="F56" s="10" t="s">
        <v>21</v>
      </c>
      <c r="G56" s="12" t="s">
        <v>22</v>
      </c>
      <c r="H56" s="13" t="s">
        <v>54</v>
      </c>
      <c r="I56" s="14" t="s">
        <v>24</v>
      </c>
      <c r="J56" s="8" t="s">
        <v>25</v>
      </c>
      <c r="K56" s="13" t="s">
        <v>184</v>
      </c>
      <c r="L56" s="14" t="s">
        <v>27</v>
      </c>
      <c r="M56" s="15">
        <v>24.0</v>
      </c>
      <c r="N56" s="15">
        <v>24.0</v>
      </c>
      <c r="O56" s="12" t="s">
        <v>24</v>
      </c>
      <c r="P56" s="12" t="s">
        <v>24</v>
      </c>
      <c r="Q56" s="17"/>
    </row>
    <row r="57" ht="15.75" customHeight="1">
      <c r="A57" s="7" t="s">
        <v>185</v>
      </c>
      <c r="B57" s="8" t="s">
        <v>186</v>
      </c>
      <c r="C57" s="9">
        <v>1408.0</v>
      </c>
      <c r="D57" s="10" t="s">
        <v>36</v>
      </c>
      <c r="E57" s="11">
        <v>40497.0</v>
      </c>
      <c r="F57" s="10" t="s">
        <v>187</v>
      </c>
      <c r="G57" s="12" t="s">
        <v>22</v>
      </c>
      <c r="H57" s="13" t="s">
        <v>188</v>
      </c>
      <c r="I57" s="14" t="s">
        <v>24</v>
      </c>
      <c r="J57" s="8" t="s">
        <v>52</v>
      </c>
      <c r="K57" s="13" t="s">
        <v>189</v>
      </c>
      <c r="L57" s="14" t="s">
        <v>27</v>
      </c>
      <c r="M57" s="15">
        <v>24.0</v>
      </c>
      <c r="N57" s="15">
        <v>60.0</v>
      </c>
      <c r="O57" s="12" t="s">
        <v>24</v>
      </c>
      <c r="P57" s="12" t="s">
        <v>24</v>
      </c>
      <c r="Q57" s="17"/>
    </row>
    <row r="58" ht="15.75" customHeight="1">
      <c r="A58" s="7" t="s">
        <v>190</v>
      </c>
      <c r="B58" s="8" t="s">
        <v>30</v>
      </c>
      <c r="C58" s="9">
        <v>1414.0</v>
      </c>
      <c r="D58" s="10" t="s">
        <v>20</v>
      </c>
      <c r="E58" s="11">
        <v>41977.0</v>
      </c>
      <c r="F58" s="10" t="s">
        <v>191</v>
      </c>
      <c r="G58" s="12" t="s">
        <v>22</v>
      </c>
      <c r="H58" s="13" t="s">
        <v>108</v>
      </c>
      <c r="I58" s="14" t="s">
        <v>24</v>
      </c>
      <c r="J58" s="8" t="s">
        <v>192</v>
      </c>
      <c r="K58" s="13" t="s">
        <v>172</v>
      </c>
      <c r="L58" s="14" t="s">
        <v>27</v>
      </c>
      <c r="M58" s="15">
        <v>24.0</v>
      </c>
      <c r="N58" s="15"/>
      <c r="O58" s="12" t="s">
        <v>24</v>
      </c>
      <c r="P58" s="12" t="s">
        <v>24</v>
      </c>
      <c r="Q58" s="17"/>
    </row>
    <row r="59" ht="15.75" customHeight="1">
      <c r="A59" s="7" t="s">
        <v>193</v>
      </c>
      <c r="B59" s="8" t="s">
        <v>30</v>
      </c>
      <c r="C59" s="9">
        <v>1415.0</v>
      </c>
      <c r="D59" s="10" t="s">
        <v>36</v>
      </c>
      <c r="E59" s="11">
        <v>40497.0</v>
      </c>
      <c r="F59" s="10" t="s">
        <v>31</v>
      </c>
      <c r="G59" s="12" t="s">
        <v>22</v>
      </c>
      <c r="H59" s="13" t="s">
        <v>58</v>
      </c>
      <c r="I59" s="14" t="s">
        <v>24</v>
      </c>
      <c r="J59" s="8" t="s">
        <v>59</v>
      </c>
      <c r="K59" s="13" t="s">
        <v>194</v>
      </c>
      <c r="L59" s="14" t="s">
        <v>27</v>
      </c>
      <c r="M59" s="15">
        <v>24.0</v>
      </c>
      <c r="N59" s="15"/>
      <c r="O59" s="12" t="s">
        <v>24</v>
      </c>
      <c r="P59" s="12" t="s">
        <v>24</v>
      </c>
      <c r="Q59" s="17"/>
    </row>
    <row r="60" ht="15.75" customHeight="1">
      <c r="A60" s="7" t="s">
        <v>195</v>
      </c>
      <c r="B60" s="8" t="s">
        <v>30</v>
      </c>
      <c r="C60" s="9">
        <v>1425.0</v>
      </c>
      <c r="D60" s="10" t="s">
        <v>20</v>
      </c>
      <c r="E60" s="11">
        <v>40557.0</v>
      </c>
      <c r="F60" s="10" t="s">
        <v>21</v>
      </c>
      <c r="G60" s="12" t="s">
        <v>22</v>
      </c>
      <c r="H60" s="13" t="s">
        <v>196</v>
      </c>
      <c r="I60" s="14" t="s">
        <v>24</v>
      </c>
      <c r="J60" s="8" t="s">
        <v>197</v>
      </c>
      <c r="K60" s="13" t="s">
        <v>198</v>
      </c>
      <c r="L60" s="14" t="s">
        <v>27</v>
      </c>
      <c r="M60" s="15">
        <v>146.0</v>
      </c>
      <c r="N60" s="15">
        <v>18.0</v>
      </c>
      <c r="O60" s="12" t="s">
        <v>24</v>
      </c>
      <c r="P60" s="12" t="s">
        <v>24</v>
      </c>
      <c r="Q60" s="17"/>
    </row>
    <row r="61" ht="15.75" customHeight="1">
      <c r="A61" s="7" t="s">
        <v>199</v>
      </c>
      <c r="B61" s="8" t="s">
        <v>30</v>
      </c>
      <c r="C61" s="9">
        <v>1508.0</v>
      </c>
      <c r="D61" s="10" t="s">
        <v>36</v>
      </c>
      <c r="E61" s="11">
        <v>40683.0</v>
      </c>
      <c r="F61" s="10" t="s">
        <v>21</v>
      </c>
      <c r="G61" s="12" t="s">
        <v>22</v>
      </c>
      <c r="H61" s="13" t="s">
        <v>200</v>
      </c>
      <c r="I61" s="14" t="s">
        <v>24</v>
      </c>
      <c r="J61" s="8" t="s">
        <v>201</v>
      </c>
      <c r="K61" s="13" t="s">
        <v>88</v>
      </c>
      <c r="L61" s="14" t="s">
        <v>27</v>
      </c>
      <c r="M61" s="15">
        <v>24.0</v>
      </c>
      <c r="N61" s="15"/>
      <c r="O61" s="12" t="s">
        <v>24</v>
      </c>
      <c r="P61" s="12" t="s">
        <v>24</v>
      </c>
      <c r="Q61" s="17"/>
    </row>
    <row r="62" ht="15.75" customHeight="1">
      <c r="A62" s="7" t="s">
        <v>202</v>
      </c>
      <c r="B62" s="8" t="s">
        <v>30</v>
      </c>
      <c r="C62" s="9">
        <v>1513.0</v>
      </c>
      <c r="D62" s="10" t="s">
        <v>36</v>
      </c>
      <c r="E62" s="11">
        <v>37257.0</v>
      </c>
      <c r="F62" s="10" t="s">
        <v>100</v>
      </c>
      <c r="G62" s="12" t="s">
        <v>22</v>
      </c>
      <c r="H62" s="13" t="s">
        <v>170</v>
      </c>
      <c r="I62" s="14" t="s">
        <v>24</v>
      </c>
      <c r="J62" s="8" t="s">
        <v>203</v>
      </c>
      <c r="K62" s="13" t="s">
        <v>204</v>
      </c>
      <c r="L62" s="14" t="s">
        <v>27</v>
      </c>
      <c r="M62" s="15">
        <v>24.0</v>
      </c>
      <c r="N62" s="15"/>
      <c r="O62" s="12" t="s">
        <v>24</v>
      </c>
      <c r="P62" s="12" t="s">
        <v>24</v>
      </c>
      <c r="Q62" s="17"/>
    </row>
    <row r="63" ht="15.75" customHeight="1">
      <c r="A63" s="7" t="s">
        <v>205</v>
      </c>
      <c r="B63" s="8" t="s">
        <v>90</v>
      </c>
      <c r="C63" s="9">
        <v>1531.0</v>
      </c>
      <c r="D63" s="10" t="s">
        <v>36</v>
      </c>
      <c r="E63" s="11">
        <v>40710.0</v>
      </c>
      <c r="F63" s="10" t="s">
        <v>206</v>
      </c>
      <c r="G63" s="12" t="s">
        <v>22</v>
      </c>
      <c r="H63" s="13" t="s">
        <v>207</v>
      </c>
      <c r="I63" s="14" t="s">
        <v>24</v>
      </c>
      <c r="J63" s="8" t="s">
        <v>208</v>
      </c>
      <c r="K63" s="13" t="s">
        <v>209</v>
      </c>
      <c r="L63" s="14" t="s">
        <v>27</v>
      </c>
      <c r="M63" s="15">
        <v>44.0</v>
      </c>
      <c r="N63" s="15"/>
      <c r="O63" s="12" t="s">
        <v>24</v>
      </c>
      <c r="P63" s="12" t="s">
        <v>24</v>
      </c>
      <c r="Q63" s="17"/>
    </row>
    <row r="64" ht="15.75" customHeight="1">
      <c r="A64" s="7" t="s">
        <v>210</v>
      </c>
      <c r="B64" s="8" t="s">
        <v>30</v>
      </c>
      <c r="C64" s="9">
        <v>1533.0</v>
      </c>
      <c r="D64" s="10" t="s">
        <v>36</v>
      </c>
      <c r="E64" s="11">
        <v>40743.0</v>
      </c>
      <c r="F64" s="10" t="s">
        <v>21</v>
      </c>
      <c r="G64" s="12" t="s">
        <v>22</v>
      </c>
      <c r="H64" s="13" t="s">
        <v>122</v>
      </c>
      <c r="I64" s="14" t="s">
        <v>24</v>
      </c>
      <c r="J64" s="8" t="s">
        <v>123</v>
      </c>
      <c r="K64" s="13" t="s">
        <v>211</v>
      </c>
      <c r="L64" s="14" t="s">
        <v>27</v>
      </c>
      <c r="M64" s="15">
        <v>24.0</v>
      </c>
      <c r="N64" s="15">
        <v>36.0</v>
      </c>
      <c r="O64" s="12" t="s">
        <v>24</v>
      </c>
      <c r="P64" s="12" t="s">
        <v>24</v>
      </c>
      <c r="Q64" s="17"/>
    </row>
    <row r="65" ht="15.75" customHeight="1">
      <c r="A65" s="7" t="s">
        <v>212</v>
      </c>
      <c r="B65" s="8" t="s">
        <v>19</v>
      </c>
      <c r="C65" s="9">
        <v>1537.0</v>
      </c>
      <c r="D65" s="10" t="s">
        <v>20</v>
      </c>
      <c r="E65" s="11">
        <v>41452.0</v>
      </c>
      <c r="F65" s="10" t="s">
        <v>100</v>
      </c>
      <c r="G65" s="12" t="s">
        <v>22</v>
      </c>
      <c r="H65" s="13" t="s">
        <v>93</v>
      </c>
      <c r="I65" s="14" t="s">
        <v>24</v>
      </c>
      <c r="J65" s="8" t="s">
        <v>94</v>
      </c>
      <c r="K65" s="13" t="s">
        <v>213</v>
      </c>
      <c r="L65" s="14" t="s">
        <v>27</v>
      </c>
      <c r="M65" s="15">
        <v>24.0</v>
      </c>
      <c r="N65" s="15"/>
      <c r="O65" s="12" t="s">
        <v>24</v>
      </c>
      <c r="P65" s="12" t="s">
        <v>24</v>
      </c>
      <c r="Q65" s="17"/>
    </row>
    <row r="66" ht="15.75" customHeight="1">
      <c r="A66" s="7" t="s">
        <v>214</v>
      </c>
      <c r="B66" s="8" t="s">
        <v>19</v>
      </c>
      <c r="C66" s="9">
        <v>1539.0</v>
      </c>
      <c r="D66" s="10" t="s">
        <v>36</v>
      </c>
      <c r="E66" s="11">
        <v>41457.0</v>
      </c>
      <c r="F66" s="10" t="s">
        <v>31</v>
      </c>
      <c r="G66" s="12" t="s">
        <v>22</v>
      </c>
      <c r="H66" s="13" t="s">
        <v>37</v>
      </c>
      <c r="I66" s="14" t="s">
        <v>24</v>
      </c>
      <c r="J66" s="8" t="s">
        <v>38</v>
      </c>
      <c r="K66" s="13" t="s">
        <v>213</v>
      </c>
      <c r="L66" s="14" t="s">
        <v>27</v>
      </c>
      <c r="M66" s="15">
        <v>24.0</v>
      </c>
      <c r="N66" s="15"/>
      <c r="O66" s="12" t="s">
        <v>24</v>
      </c>
      <c r="P66" s="12" t="s">
        <v>24</v>
      </c>
      <c r="Q66" s="17"/>
    </row>
    <row r="67" ht="15.75" customHeight="1">
      <c r="A67" s="7" t="s">
        <v>215</v>
      </c>
      <c r="B67" s="8" t="s">
        <v>19</v>
      </c>
      <c r="C67" s="9">
        <v>1580.0</v>
      </c>
      <c r="D67" s="10" t="s">
        <v>36</v>
      </c>
      <c r="E67" s="11">
        <v>40840.0</v>
      </c>
      <c r="F67" s="10" t="s">
        <v>31</v>
      </c>
      <c r="G67" s="12" t="s">
        <v>22</v>
      </c>
      <c r="H67" s="13" t="s">
        <v>200</v>
      </c>
      <c r="I67" s="14" t="s">
        <v>24</v>
      </c>
      <c r="J67" s="8" t="s">
        <v>201</v>
      </c>
      <c r="K67" s="13" t="s">
        <v>143</v>
      </c>
      <c r="L67" s="14" t="s">
        <v>27</v>
      </c>
      <c r="M67" s="15">
        <v>24.0</v>
      </c>
      <c r="N67" s="15"/>
      <c r="O67" s="12" t="s">
        <v>24</v>
      </c>
      <c r="P67" s="12" t="s">
        <v>24</v>
      </c>
      <c r="Q67" s="17"/>
    </row>
    <row r="68" ht="15.75" customHeight="1">
      <c r="A68" s="7" t="s">
        <v>216</v>
      </c>
      <c r="B68" s="8" t="s">
        <v>97</v>
      </c>
      <c r="C68" s="9">
        <v>1788.0</v>
      </c>
      <c r="D68" s="10" t="s">
        <v>20</v>
      </c>
      <c r="E68" s="11">
        <v>41010.0</v>
      </c>
      <c r="F68" s="10" t="s">
        <v>100</v>
      </c>
      <c r="G68" s="12" t="s">
        <v>22</v>
      </c>
      <c r="H68" s="13" t="s">
        <v>54</v>
      </c>
      <c r="I68" s="14" t="s">
        <v>24</v>
      </c>
      <c r="J68" s="8" t="s">
        <v>25</v>
      </c>
      <c r="K68" s="13" t="s">
        <v>217</v>
      </c>
      <c r="L68" s="14" t="s">
        <v>27</v>
      </c>
      <c r="M68" s="15">
        <v>52.0</v>
      </c>
      <c r="N68" s="15"/>
      <c r="O68" s="12" t="s">
        <v>24</v>
      </c>
      <c r="P68" s="12" t="s">
        <v>24</v>
      </c>
      <c r="Q68" s="17"/>
    </row>
    <row r="69" ht="15.75" customHeight="1">
      <c r="A69" s="7" t="s">
        <v>218</v>
      </c>
      <c r="B69" s="8" t="s">
        <v>30</v>
      </c>
      <c r="C69" s="9">
        <v>1801.0</v>
      </c>
      <c r="D69" s="10" t="s">
        <v>20</v>
      </c>
      <c r="E69" s="11">
        <v>41038.0</v>
      </c>
      <c r="F69" s="10" t="s">
        <v>21</v>
      </c>
      <c r="G69" s="12" t="s">
        <v>22</v>
      </c>
      <c r="H69" s="13" t="s">
        <v>219</v>
      </c>
      <c r="I69" s="14" t="s">
        <v>24</v>
      </c>
      <c r="J69" s="8" t="s">
        <v>220</v>
      </c>
      <c r="K69" s="13" t="s">
        <v>221</v>
      </c>
      <c r="L69" s="14" t="s">
        <v>27</v>
      </c>
      <c r="M69" s="15">
        <v>24.0</v>
      </c>
      <c r="N69" s="15"/>
      <c r="O69" s="12" t="s">
        <v>24</v>
      </c>
      <c r="P69" s="12" t="s">
        <v>24</v>
      </c>
      <c r="Q69" s="17"/>
    </row>
    <row r="70" ht="15.75" customHeight="1">
      <c r="A70" s="7" t="s">
        <v>222</v>
      </c>
      <c r="B70" s="8" t="s">
        <v>19</v>
      </c>
      <c r="C70" s="9">
        <v>1802.0</v>
      </c>
      <c r="D70" s="10" t="s">
        <v>20</v>
      </c>
      <c r="E70" s="11">
        <v>41036.0</v>
      </c>
      <c r="F70" s="10" t="s">
        <v>31</v>
      </c>
      <c r="G70" s="12" t="s">
        <v>22</v>
      </c>
      <c r="H70" s="13" t="s">
        <v>200</v>
      </c>
      <c r="I70" s="14" t="s">
        <v>24</v>
      </c>
      <c r="J70" s="8" t="s">
        <v>201</v>
      </c>
      <c r="K70" s="13" t="s">
        <v>143</v>
      </c>
      <c r="L70" s="14" t="s">
        <v>27</v>
      </c>
      <c r="M70" s="15">
        <v>24.0</v>
      </c>
      <c r="N70" s="15"/>
      <c r="O70" s="12" t="s">
        <v>24</v>
      </c>
      <c r="P70" s="12" t="s">
        <v>24</v>
      </c>
      <c r="Q70" s="17"/>
    </row>
    <row r="71" ht="15.75" customHeight="1">
      <c r="A71" s="7" t="s">
        <v>223</v>
      </c>
      <c r="B71" s="8" t="s">
        <v>174</v>
      </c>
      <c r="C71" s="9">
        <v>1820.0</v>
      </c>
      <c r="D71" s="10" t="s">
        <v>20</v>
      </c>
      <c r="E71" s="11">
        <v>41053.0</v>
      </c>
      <c r="F71" s="10" t="s">
        <v>31</v>
      </c>
      <c r="G71" s="12" t="s">
        <v>22</v>
      </c>
      <c r="H71" s="13" t="s">
        <v>32</v>
      </c>
      <c r="I71" s="14" t="s">
        <v>24</v>
      </c>
      <c r="J71" s="8" t="s">
        <v>224</v>
      </c>
      <c r="K71" s="13" t="s">
        <v>198</v>
      </c>
      <c r="L71" s="14" t="s">
        <v>27</v>
      </c>
      <c r="M71" s="15">
        <v>24.0</v>
      </c>
      <c r="N71" s="15"/>
      <c r="O71" s="12" t="s">
        <v>24</v>
      </c>
      <c r="P71" s="12" t="s">
        <v>24</v>
      </c>
      <c r="Q71" s="17"/>
    </row>
    <row r="72" ht="15.75" customHeight="1">
      <c r="A72" s="7" t="s">
        <v>225</v>
      </c>
      <c r="B72" s="8" t="s">
        <v>163</v>
      </c>
      <c r="C72" s="9">
        <v>1841.0</v>
      </c>
      <c r="D72" s="10" t="s">
        <v>20</v>
      </c>
      <c r="E72" s="11">
        <v>41088.0</v>
      </c>
      <c r="F72" s="10" t="s">
        <v>31</v>
      </c>
      <c r="G72" s="12" t="s">
        <v>22</v>
      </c>
      <c r="H72" s="13" t="s">
        <v>226</v>
      </c>
      <c r="I72" s="14" t="s">
        <v>24</v>
      </c>
      <c r="J72" s="8" t="s">
        <v>123</v>
      </c>
      <c r="K72" s="13" t="s">
        <v>227</v>
      </c>
      <c r="L72" s="14" t="s">
        <v>27</v>
      </c>
      <c r="M72" s="15">
        <v>30.0</v>
      </c>
      <c r="N72" s="15"/>
      <c r="O72" s="12" t="s">
        <v>24</v>
      </c>
      <c r="P72" s="12" t="s">
        <v>24</v>
      </c>
      <c r="Q72" s="17"/>
    </row>
    <row r="73" ht="15.75" customHeight="1">
      <c r="A73" s="7" t="s">
        <v>228</v>
      </c>
      <c r="B73" s="8" t="s">
        <v>163</v>
      </c>
      <c r="C73" s="9">
        <v>1963.0</v>
      </c>
      <c r="D73" s="10" t="s">
        <v>36</v>
      </c>
      <c r="E73" s="11">
        <v>41183.0</v>
      </c>
      <c r="F73" s="10" t="s">
        <v>21</v>
      </c>
      <c r="G73" s="12" t="s">
        <v>22</v>
      </c>
      <c r="H73" s="13" t="s">
        <v>226</v>
      </c>
      <c r="I73" s="14" t="s">
        <v>24</v>
      </c>
      <c r="J73" s="8" t="s">
        <v>123</v>
      </c>
      <c r="K73" s="13" t="s">
        <v>86</v>
      </c>
      <c r="L73" s="14" t="s">
        <v>27</v>
      </c>
      <c r="M73" s="15">
        <v>24.0</v>
      </c>
      <c r="N73" s="15">
        <v>96.0</v>
      </c>
      <c r="O73" s="12" t="s">
        <v>24</v>
      </c>
      <c r="P73" s="12" t="s">
        <v>24</v>
      </c>
      <c r="Q73" s="17"/>
    </row>
    <row r="74" ht="15.75" customHeight="1">
      <c r="A74" s="7" t="s">
        <v>229</v>
      </c>
      <c r="B74" s="8" t="s">
        <v>19</v>
      </c>
      <c r="C74" s="9">
        <v>2032.0</v>
      </c>
      <c r="D74" s="10" t="s">
        <v>20</v>
      </c>
      <c r="E74" s="11">
        <v>41272.0</v>
      </c>
      <c r="F74" s="10" t="s">
        <v>31</v>
      </c>
      <c r="G74" s="12" t="s">
        <v>22</v>
      </c>
      <c r="H74" s="13" t="s">
        <v>54</v>
      </c>
      <c r="I74" s="14" t="s">
        <v>24</v>
      </c>
      <c r="J74" s="8" t="s">
        <v>230</v>
      </c>
      <c r="K74" s="13" t="s">
        <v>147</v>
      </c>
      <c r="L74" s="14" t="s">
        <v>27</v>
      </c>
      <c r="M74" s="15">
        <v>166.0</v>
      </c>
      <c r="N74" s="15"/>
      <c r="O74" s="12" t="s">
        <v>24</v>
      </c>
      <c r="P74" s="12" t="s">
        <v>24</v>
      </c>
      <c r="Q74" s="17"/>
    </row>
    <row r="75" ht="15.75" customHeight="1">
      <c r="A75" s="7" t="s">
        <v>231</v>
      </c>
      <c r="B75" s="8" t="s">
        <v>41</v>
      </c>
      <c r="C75" s="9">
        <v>2080.0</v>
      </c>
      <c r="D75" s="10" t="s">
        <v>20</v>
      </c>
      <c r="E75" s="11">
        <v>41401.0</v>
      </c>
      <c r="F75" s="10" t="s">
        <v>31</v>
      </c>
      <c r="G75" s="12" t="s">
        <v>22</v>
      </c>
      <c r="H75" s="13" t="s">
        <v>69</v>
      </c>
      <c r="I75" s="14" t="s">
        <v>24</v>
      </c>
      <c r="J75" s="8" t="s">
        <v>70</v>
      </c>
      <c r="K75" s="13" t="s">
        <v>143</v>
      </c>
      <c r="L75" s="14" t="s">
        <v>27</v>
      </c>
      <c r="M75" s="15">
        <v>24.0</v>
      </c>
      <c r="N75" s="15"/>
      <c r="O75" s="12" t="s">
        <v>24</v>
      </c>
      <c r="P75" s="12" t="s">
        <v>24</v>
      </c>
      <c r="Q75" s="17"/>
    </row>
    <row r="76" ht="15.75" customHeight="1">
      <c r="A76" s="7" t="s">
        <v>232</v>
      </c>
      <c r="B76" s="8" t="s">
        <v>233</v>
      </c>
      <c r="C76" s="9">
        <v>2102.0</v>
      </c>
      <c r="D76" s="10" t="s">
        <v>36</v>
      </c>
      <c r="E76" s="11">
        <v>41437.0</v>
      </c>
      <c r="F76" s="10" t="s">
        <v>31</v>
      </c>
      <c r="G76" s="12" t="s">
        <v>22</v>
      </c>
      <c r="H76" s="13" t="s">
        <v>58</v>
      </c>
      <c r="I76" s="14" t="s">
        <v>24</v>
      </c>
      <c r="J76" s="8" t="s">
        <v>59</v>
      </c>
      <c r="K76" s="13" t="s">
        <v>88</v>
      </c>
      <c r="L76" s="14" t="s">
        <v>27</v>
      </c>
      <c r="M76" s="15">
        <v>24.0</v>
      </c>
      <c r="N76" s="15"/>
      <c r="O76" s="12" t="s">
        <v>24</v>
      </c>
      <c r="P76" s="12" t="s">
        <v>24</v>
      </c>
      <c r="Q76" s="17"/>
    </row>
    <row r="77" ht="15.75" customHeight="1">
      <c r="A77" s="7" t="s">
        <v>234</v>
      </c>
      <c r="B77" s="8" t="s">
        <v>19</v>
      </c>
      <c r="C77" s="9">
        <v>2114.0</v>
      </c>
      <c r="D77" s="10" t="s">
        <v>36</v>
      </c>
      <c r="E77" s="11">
        <v>41513.0</v>
      </c>
      <c r="F77" s="10" t="s">
        <v>206</v>
      </c>
      <c r="G77" s="12" t="s">
        <v>22</v>
      </c>
      <c r="H77" s="13" t="s">
        <v>235</v>
      </c>
      <c r="I77" s="14" t="s">
        <v>24</v>
      </c>
      <c r="J77" s="8" t="s">
        <v>236</v>
      </c>
      <c r="K77" s="13" t="s">
        <v>237</v>
      </c>
      <c r="L77" s="14" t="s">
        <v>27</v>
      </c>
      <c r="M77" s="15">
        <v>24.0</v>
      </c>
      <c r="N77" s="15">
        <v>36.0</v>
      </c>
      <c r="O77" s="12" t="s">
        <v>24</v>
      </c>
      <c r="P77" s="12" t="s">
        <v>24</v>
      </c>
      <c r="Q77" s="17"/>
    </row>
    <row r="78" ht="15.75" customHeight="1">
      <c r="A78" s="7" t="s">
        <v>238</v>
      </c>
      <c r="B78" s="8" t="s">
        <v>30</v>
      </c>
      <c r="C78" s="9">
        <v>2115.0</v>
      </c>
      <c r="D78" s="10" t="s">
        <v>20</v>
      </c>
      <c r="E78" s="11">
        <v>41513.0</v>
      </c>
      <c r="F78" s="10" t="s">
        <v>31</v>
      </c>
      <c r="G78" s="12" t="s">
        <v>22</v>
      </c>
      <c r="H78" s="13" t="s">
        <v>239</v>
      </c>
      <c r="I78" s="14" t="s">
        <v>24</v>
      </c>
      <c r="J78" s="8" t="s">
        <v>52</v>
      </c>
      <c r="K78" s="13" t="s">
        <v>240</v>
      </c>
      <c r="L78" s="14" t="s">
        <v>27</v>
      </c>
      <c r="M78" s="15">
        <v>72.0</v>
      </c>
      <c r="N78" s="15"/>
      <c r="O78" s="12" t="s">
        <v>24</v>
      </c>
      <c r="P78" s="12" t="s">
        <v>24</v>
      </c>
      <c r="Q78" s="17"/>
    </row>
    <row r="79" ht="15.75" customHeight="1">
      <c r="A79" s="7" t="s">
        <v>241</v>
      </c>
      <c r="B79" s="8" t="s">
        <v>30</v>
      </c>
      <c r="C79" s="9">
        <v>2117.0</v>
      </c>
      <c r="D79" s="10" t="s">
        <v>20</v>
      </c>
      <c r="E79" s="11">
        <v>41513.0</v>
      </c>
      <c r="F79" s="10" t="s">
        <v>100</v>
      </c>
      <c r="G79" s="12" t="s">
        <v>22</v>
      </c>
      <c r="H79" s="13" t="s">
        <v>239</v>
      </c>
      <c r="I79" s="14" t="s">
        <v>24</v>
      </c>
      <c r="J79" s="8" t="s">
        <v>52</v>
      </c>
      <c r="K79" s="13" t="s">
        <v>242</v>
      </c>
      <c r="L79" s="14" t="s">
        <v>27</v>
      </c>
      <c r="M79" s="15">
        <v>24.0</v>
      </c>
      <c r="N79" s="15"/>
      <c r="O79" s="12" t="s">
        <v>24</v>
      </c>
      <c r="P79" s="12" t="s">
        <v>24</v>
      </c>
      <c r="Q79" s="17"/>
    </row>
    <row r="80" ht="15.75" customHeight="1">
      <c r="A80" s="7" t="s">
        <v>243</v>
      </c>
      <c r="B80" s="8" t="s">
        <v>30</v>
      </c>
      <c r="C80" s="9">
        <v>2118.0</v>
      </c>
      <c r="D80" s="10" t="s">
        <v>20</v>
      </c>
      <c r="E80" s="11">
        <v>41509.0</v>
      </c>
      <c r="F80" s="10" t="s">
        <v>31</v>
      </c>
      <c r="G80" s="12" t="s">
        <v>22</v>
      </c>
      <c r="H80" s="13" t="s">
        <v>244</v>
      </c>
      <c r="I80" s="14" t="s">
        <v>24</v>
      </c>
      <c r="J80" s="8" t="s">
        <v>245</v>
      </c>
      <c r="K80" s="13" t="s">
        <v>246</v>
      </c>
      <c r="L80" s="14" t="s">
        <v>27</v>
      </c>
      <c r="M80" s="15">
        <v>24.0</v>
      </c>
      <c r="N80" s="15"/>
      <c r="O80" s="12" t="s">
        <v>24</v>
      </c>
      <c r="P80" s="12" t="s">
        <v>24</v>
      </c>
      <c r="Q80" s="17"/>
    </row>
    <row r="81" ht="15.75" customHeight="1">
      <c r="A81" s="7" t="s">
        <v>247</v>
      </c>
      <c r="B81" s="8" t="s">
        <v>19</v>
      </c>
      <c r="C81" s="9">
        <v>2133.0</v>
      </c>
      <c r="D81" s="10" t="s">
        <v>36</v>
      </c>
      <c r="E81" s="11">
        <v>41470.0</v>
      </c>
      <c r="F81" s="10" t="s">
        <v>31</v>
      </c>
      <c r="G81" s="12" t="s">
        <v>22</v>
      </c>
      <c r="H81" s="13" t="s">
        <v>104</v>
      </c>
      <c r="I81" s="14" t="s">
        <v>24</v>
      </c>
      <c r="J81" s="8" t="s">
        <v>105</v>
      </c>
      <c r="K81" s="13" t="s">
        <v>248</v>
      </c>
      <c r="L81" s="14" t="s">
        <v>27</v>
      </c>
      <c r="M81" s="15">
        <v>24.0</v>
      </c>
      <c r="N81" s="15"/>
      <c r="O81" s="12" t="s">
        <v>24</v>
      </c>
      <c r="P81" s="12" t="s">
        <v>24</v>
      </c>
      <c r="Q81" s="17"/>
    </row>
    <row r="82" ht="15.75" customHeight="1">
      <c r="A82" s="7" t="s">
        <v>249</v>
      </c>
      <c r="B82" s="8" t="s">
        <v>30</v>
      </c>
      <c r="C82" s="9">
        <v>2141.0</v>
      </c>
      <c r="D82" s="10" t="s">
        <v>20</v>
      </c>
      <c r="E82" s="11">
        <v>41655.0</v>
      </c>
      <c r="F82" s="10" t="s">
        <v>21</v>
      </c>
      <c r="G82" s="12" t="s">
        <v>22</v>
      </c>
      <c r="H82" s="13" t="s">
        <v>250</v>
      </c>
      <c r="I82" s="14" t="s">
        <v>24</v>
      </c>
      <c r="J82" s="8" t="s">
        <v>251</v>
      </c>
      <c r="K82" s="13" t="s">
        <v>91</v>
      </c>
      <c r="L82" s="14" t="s">
        <v>27</v>
      </c>
      <c r="M82" s="15">
        <v>24.0</v>
      </c>
      <c r="N82" s="15"/>
      <c r="O82" s="12" t="s">
        <v>24</v>
      </c>
      <c r="P82" s="12" t="s">
        <v>24</v>
      </c>
      <c r="Q82" s="17"/>
    </row>
    <row r="83" ht="15.75" customHeight="1">
      <c r="A83" s="7" t="s">
        <v>252</v>
      </c>
      <c r="B83" s="8" t="s">
        <v>30</v>
      </c>
      <c r="C83" s="9">
        <v>2146.0</v>
      </c>
      <c r="D83" s="10" t="s">
        <v>36</v>
      </c>
      <c r="E83" s="11">
        <v>41480.0</v>
      </c>
      <c r="F83" s="10" t="s">
        <v>31</v>
      </c>
      <c r="G83" s="12" t="s">
        <v>22</v>
      </c>
      <c r="H83" s="13" t="s">
        <v>84</v>
      </c>
      <c r="I83" s="14" t="s">
        <v>24</v>
      </c>
      <c r="J83" s="8" t="s">
        <v>85</v>
      </c>
      <c r="K83" s="13" t="s">
        <v>88</v>
      </c>
      <c r="L83" s="14" t="s">
        <v>27</v>
      </c>
      <c r="M83" s="15">
        <v>24.0</v>
      </c>
      <c r="N83" s="15"/>
      <c r="O83" s="12" t="s">
        <v>24</v>
      </c>
      <c r="P83" s="12" t="s">
        <v>24</v>
      </c>
      <c r="Q83" s="17"/>
    </row>
    <row r="84" ht="15.75" customHeight="1">
      <c r="A84" s="7" t="s">
        <v>253</v>
      </c>
      <c r="B84" s="8" t="s">
        <v>19</v>
      </c>
      <c r="C84" s="9">
        <v>2147.0</v>
      </c>
      <c r="D84" s="10" t="s">
        <v>36</v>
      </c>
      <c r="E84" s="11">
        <v>41480.0</v>
      </c>
      <c r="F84" s="10" t="s">
        <v>31</v>
      </c>
      <c r="G84" s="12" t="s">
        <v>22</v>
      </c>
      <c r="H84" s="13" t="s">
        <v>84</v>
      </c>
      <c r="I84" s="14" t="s">
        <v>24</v>
      </c>
      <c r="J84" s="8" t="s">
        <v>85</v>
      </c>
      <c r="K84" s="13" t="s">
        <v>88</v>
      </c>
      <c r="L84" s="14" t="s">
        <v>27</v>
      </c>
      <c r="M84" s="15">
        <v>24.0</v>
      </c>
      <c r="N84" s="15">
        <v>42.0</v>
      </c>
      <c r="O84" s="12" t="s">
        <v>24</v>
      </c>
      <c r="P84" s="12" t="s">
        <v>24</v>
      </c>
      <c r="Q84" s="17"/>
    </row>
    <row r="85" ht="15.75" customHeight="1">
      <c r="A85" s="7" t="s">
        <v>254</v>
      </c>
      <c r="B85" s="8" t="s">
        <v>73</v>
      </c>
      <c r="C85" s="9">
        <v>2200.0</v>
      </c>
      <c r="D85" s="10" t="s">
        <v>20</v>
      </c>
      <c r="E85" s="11">
        <v>41516.0</v>
      </c>
      <c r="F85" s="10" t="s">
        <v>31</v>
      </c>
      <c r="G85" s="12" t="s">
        <v>22</v>
      </c>
      <c r="H85" s="13" t="s">
        <v>62</v>
      </c>
      <c r="I85" s="14" t="s">
        <v>24</v>
      </c>
      <c r="J85" s="8" t="s">
        <v>63</v>
      </c>
      <c r="K85" s="13" t="s">
        <v>255</v>
      </c>
      <c r="L85" s="14" t="s">
        <v>27</v>
      </c>
      <c r="M85" s="15">
        <v>25.0</v>
      </c>
      <c r="N85" s="15"/>
      <c r="O85" s="12" t="s">
        <v>24</v>
      </c>
      <c r="P85" s="12" t="s">
        <v>24</v>
      </c>
      <c r="Q85" s="17"/>
    </row>
    <row r="86" ht="15.75" customHeight="1">
      <c r="A86" s="7" t="s">
        <v>256</v>
      </c>
      <c r="B86" s="8" t="s">
        <v>73</v>
      </c>
      <c r="C86" s="9">
        <v>2334.0</v>
      </c>
      <c r="D86" s="10" t="s">
        <v>36</v>
      </c>
      <c r="E86" s="11">
        <v>41673.0</v>
      </c>
      <c r="F86" s="10" t="s">
        <v>100</v>
      </c>
      <c r="G86" s="12" t="s">
        <v>22</v>
      </c>
      <c r="H86" s="13" t="s">
        <v>104</v>
      </c>
      <c r="I86" s="14" t="s">
        <v>24</v>
      </c>
      <c r="J86" s="8" t="s">
        <v>105</v>
      </c>
      <c r="K86" s="13" t="s">
        <v>255</v>
      </c>
      <c r="L86" s="14" t="s">
        <v>27</v>
      </c>
      <c r="M86" s="15">
        <v>32.0</v>
      </c>
      <c r="N86" s="15"/>
      <c r="O86" s="12" t="s">
        <v>24</v>
      </c>
      <c r="P86" s="12" t="s">
        <v>24</v>
      </c>
      <c r="Q86" s="17"/>
    </row>
    <row r="87" ht="15.75" customHeight="1">
      <c r="A87" s="7" t="s">
        <v>257</v>
      </c>
      <c r="B87" s="8" t="s">
        <v>163</v>
      </c>
      <c r="C87" s="9">
        <v>2359.0</v>
      </c>
      <c r="D87" s="10" t="s">
        <v>20</v>
      </c>
      <c r="E87" s="11">
        <v>41699.0</v>
      </c>
      <c r="F87" s="10" t="s">
        <v>100</v>
      </c>
      <c r="G87" s="12" t="s">
        <v>22</v>
      </c>
      <c r="H87" s="13" t="s">
        <v>258</v>
      </c>
      <c r="I87" s="14" t="s">
        <v>24</v>
      </c>
      <c r="J87" s="8" t="s">
        <v>259</v>
      </c>
      <c r="K87" s="13" t="s">
        <v>260</v>
      </c>
      <c r="L87" s="14" t="s">
        <v>27</v>
      </c>
      <c r="M87" s="15">
        <v>95.0</v>
      </c>
      <c r="N87" s="15"/>
      <c r="O87" s="12" t="s">
        <v>24</v>
      </c>
      <c r="P87" s="12" t="s">
        <v>24</v>
      </c>
      <c r="Q87" s="17"/>
    </row>
    <row r="88" ht="15.75" customHeight="1">
      <c r="A88" s="7" t="s">
        <v>261</v>
      </c>
      <c r="B88" s="8" t="s">
        <v>19</v>
      </c>
      <c r="C88" s="9">
        <v>2425.0</v>
      </c>
      <c r="D88" s="10" t="s">
        <v>20</v>
      </c>
      <c r="E88" s="11">
        <v>41783.0</v>
      </c>
      <c r="F88" s="10" t="s">
        <v>100</v>
      </c>
      <c r="G88" s="12" t="s">
        <v>22</v>
      </c>
      <c r="H88" s="13" t="s">
        <v>62</v>
      </c>
      <c r="I88" s="14" t="s">
        <v>24</v>
      </c>
      <c r="J88" s="8" t="s">
        <v>63</v>
      </c>
      <c r="K88" s="13" t="s">
        <v>143</v>
      </c>
      <c r="L88" s="14" t="s">
        <v>27</v>
      </c>
      <c r="M88" s="15">
        <v>24.0</v>
      </c>
      <c r="N88" s="15"/>
      <c r="O88" s="12" t="s">
        <v>24</v>
      </c>
      <c r="P88" s="12" t="s">
        <v>24</v>
      </c>
      <c r="Q88" s="17"/>
    </row>
    <row r="89" ht="15.75" customHeight="1">
      <c r="A89" s="7" t="s">
        <v>262</v>
      </c>
      <c r="B89" s="8" t="s">
        <v>19</v>
      </c>
      <c r="C89" s="9">
        <v>2427.0</v>
      </c>
      <c r="D89" s="10" t="s">
        <v>20</v>
      </c>
      <c r="E89" s="11">
        <v>41783.0</v>
      </c>
      <c r="F89" s="10" t="s">
        <v>31</v>
      </c>
      <c r="G89" s="12" t="s">
        <v>22</v>
      </c>
      <c r="H89" s="13" t="s">
        <v>32</v>
      </c>
      <c r="I89" s="14" t="s">
        <v>24</v>
      </c>
      <c r="J89" s="8" t="s">
        <v>33</v>
      </c>
      <c r="K89" s="13" t="s">
        <v>88</v>
      </c>
      <c r="L89" s="14" t="s">
        <v>27</v>
      </c>
      <c r="M89" s="15">
        <v>24.0</v>
      </c>
      <c r="N89" s="15"/>
      <c r="O89" s="12" t="s">
        <v>24</v>
      </c>
      <c r="P89" s="12" t="s">
        <v>24</v>
      </c>
      <c r="Q89" s="17"/>
    </row>
    <row r="90" ht="15.75" customHeight="1">
      <c r="A90" s="7" t="s">
        <v>263</v>
      </c>
      <c r="B90" s="8" t="s">
        <v>19</v>
      </c>
      <c r="C90" s="9">
        <v>2430.0</v>
      </c>
      <c r="D90" s="10" t="s">
        <v>36</v>
      </c>
      <c r="E90" s="11">
        <v>41823.0</v>
      </c>
      <c r="F90" s="10" t="s">
        <v>191</v>
      </c>
      <c r="G90" s="12" t="s">
        <v>22</v>
      </c>
      <c r="H90" s="13" t="s">
        <v>108</v>
      </c>
      <c r="I90" s="14" t="s">
        <v>24</v>
      </c>
      <c r="J90" s="8" t="s">
        <v>264</v>
      </c>
      <c r="K90" s="13" t="s">
        <v>242</v>
      </c>
      <c r="L90" s="14" t="s">
        <v>27</v>
      </c>
      <c r="M90" s="15">
        <v>24.0</v>
      </c>
      <c r="N90" s="15"/>
      <c r="O90" s="12" t="s">
        <v>24</v>
      </c>
      <c r="P90" s="12" t="s">
        <v>24</v>
      </c>
      <c r="Q90" s="17"/>
    </row>
    <row r="91" ht="15.75" customHeight="1">
      <c r="A91" s="7" t="s">
        <v>265</v>
      </c>
      <c r="B91" s="8" t="s">
        <v>163</v>
      </c>
      <c r="C91" s="9">
        <v>2447.0</v>
      </c>
      <c r="D91" s="10" t="s">
        <v>36</v>
      </c>
      <c r="E91" s="11">
        <v>41842.0</v>
      </c>
      <c r="F91" s="10" t="s">
        <v>31</v>
      </c>
      <c r="G91" s="12" t="s">
        <v>22</v>
      </c>
      <c r="H91" s="13" t="s">
        <v>58</v>
      </c>
      <c r="I91" s="14" t="s">
        <v>24</v>
      </c>
      <c r="J91" s="8" t="s">
        <v>266</v>
      </c>
      <c r="K91" s="13" t="s">
        <v>198</v>
      </c>
      <c r="L91" s="14" t="s">
        <v>27</v>
      </c>
      <c r="M91" s="15">
        <v>70.0</v>
      </c>
      <c r="N91" s="15"/>
      <c r="O91" s="12" t="s">
        <v>24</v>
      </c>
      <c r="P91" s="12" t="s">
        <v>24</v>
      </c>
      <c r="Q91" s="17"/>
    </row>
    <row r="92" ht="15.75" customHeight="1">
      <c r="A92" s="7" t="s">
        <v>267</v>
      </c>
      <c r="B92" s="8" t="s">
        <v>19</v>
      </c>
      <c r="C92" s="9">
        <v>2449.0</v>
      </c>
      <c r="D92" s="10" t="s">
        <v>36</v>
      </c>
      <c r="E92" s="11">
        <v>41848.0</v>
      </c>
      <c r="F92" s="10" t="s">
        <v>31</v>
      </c>
      <c r="G92" s="12" t="s">
        <v>22</v>
      </c>
      <c r="H92" s="13" t="s">
        <v>268</v>
      </c>
      <c r="I92" s="14" t="s">
        <v>24</v>
      </c>
      <c r="J92" s="8" t="s">
        <v>59</v>
      </c>
      <c r="K92" s="13" t="s">
        <v>269</v>
      </c>
      <c r="L92" s="14" t="s">
        <v>27</v>
      </c>
      <c r="M92" s="15">
        <v>31.0</v>
      </c>
      <c r="N92" s="15"/>
      <c r="O92" s="12" t="s">
        <v>24</v>
      </c>
      <c r="P92" s="12" t="s">
        <v>24</v>
      </c>
      <c r="Q92" s="17"/>
    </row>
    <row r="93" ht="15.75" customHeight="1">
      <c r="A93" s="7" t="s">
        <v>270</v>
      </c>
      <c r="B93" s="8" t="s">
        <v>30</v>
      </c>
      <c r="C93" s="9">
        <v>2460.0</v>
      </c>
      <c r="D93" s="10" t="s">
        <v>36</v>
      </c>
      <c r="E93" s="11">
        <v>41852.0</v>
      </c>
      <c r="F93" s="10" t="s">
        <v>31</v>
      </c>
      <c r="G93" s="12" t="s">
        <v>22</v>
      </c>
      <c r="H93" s="13" t="s">
        <v>239</v>
      </c>
      <c r="I93" s="14" t="s">
        <v>24</v>
      </c>
      <c r="J93" s="8" t="s">
        <v>52</v>
      </c>
      <c r="K93" s="13" t="s">
        <v>39</v>
      </c>
      <c r="L93" s="14" t="s">
        <v>27</v>
      </c>
      <c r="M93" s="15">
        <v>24.0</v>
      </c>
      <c r="N93" s="15"/>
      <c r="O93" s="12" t="s">
        <v>24</v>
      </c>
      <c r="P93" s="12" t="s">
        <v>24</v>
      </c>
      <c r="Q93" s="17"/>
    </row>
    <row r="94" ht="15.75" customHeight="1">
      <c r="A94" s="7" t="s">
        <v>271</v>
      </c>
      <c r="B94" s="8" t="s">
        <v>30</v>
      </c>
      <c r="C94" s="9">
        <v>2461.0</v>
      </c>
      <c r="D94" s="10" t="s">
        <v>20</v>
      </c>
      <c r="E94" s="11">
        <v>41852.0</v>
      </c>
      <c r="F94" s="10" t="s">
        <v>100</v>
      </c>
      <c r="G94" s="12" t="s">
        <v>22</v>
      </c>
      <c r="H94" s="13" t="s">
        <v>239</v>
      </c>
      <c r="I94" s="14" t="s">
        <v>24</v>
      </c>
      <c r="J94" s="8" t="s">
        <v>52</v>
      </c>
      <c r="K94" s="13" t="s">
        <v>39</v>
      </c>
      <c r="L94" s="14" t="s">
        <v>27</v>
      </c>
      <c r="M94" s="15">
        <v>24.0</v>
      </c>
      <c r="N94" s="15"/>
      <c r="O94" s="12" t="s">
        <v>24</v>
      </c>
      <c r="P94" s="12" t="s">
        <v>24</v>
      </c>
      <c r="Q94" s="17"/>
    </row>
    <row r="95" ht="15.75" customHeight="1">
      <c r="A95" s="7" t="s">
        <v>272</v>
      </c>
      <c r="B95" s="8" t="s">
        <v>19</v>
      </c>
      <c r="C95" s="9">
        <v>2477.0</v>
      </c>
      <c r="D95" s="10" t="s">
        <v>20</v>
      </c>
      <c r="E95" s="11">
        <v>41865.0</v>
      </c>
      <c r="F95" s="10" t="s">
        <v>273</v>
      </c>
      <c r="G95" s="12" t="s">
        <v>22</v>
      </c>
      <c r="H95" s="13" t="s">
        <v>258</v>
      </c>
      <c r="I95" s="14" t="s">
        <v>24</v>
      </c>
      <c r="J95" s="8" t="s">
        <v>230</v>
      </c>
      <c r="K95" s="13" t="s">
        <v>91</v>
      </c>
      <c r="L95" s="14" t="s">
        <v>27</v>
      </c>
      <c r="M95" s="15">
        <v>40.0</v>
      </c>
      <c r="N95" s="15"/>
      <c r="O95" s="12" t="s">
        <v>24</v>
      </c>
      <c r="P95" s="12" t="s">
        <v>24</v>
      </c>
      <c r="Q95" s="17"/>
    </row>
    <row r="96" ht="15.75" customHeight="1">
      <c r="A96" s="7" t="s">
        <v>274</v>
      </c>
      <c r="B96" s="8" t="s">
        <v>30</v>
      </c>
      <c r="C96" s="9">
        <v>2611.0</v>
      </c>
      <c r="D96" s="10" t="s">
        <v>20</v>
      </c>
      <c r="E96" s="11">
        <v>42091.0</v>
      </c>
      <c r="F96" s="10" t="s">
        <v>206</v>
      </c>
      <c r="G96" s="12" t="s">
        <v>22</v>
      </c>
      <c r="H96" s="13" t="s">
        <v>235</v>
      </c>
      <c r="I96" s="14" t="s">
        <v>24</v>
      </c>
      <c r="J96" s="8" t="s">
        <v>52</v>
      </c>
      <c r="K96" s="13" t="s">
        <v>275</v>
      </c>
      <c r="L96" s="14" t="s">
        <v>27</v>
      </c>
      <c r="M96" s="15">
        <v>24.0</v>
      </c>
      <c r="N96" s="15">
        <v>36.0</v>
      </c>
      <c r="O96" s="12" t="s">
        <v>24</v>
      </c>
      <c r="P96" s="12" t="s">
        <v>24</v>
      </c>
      <c r="Q96" s="17"/>
    </row>
    <row r="97" ht="15.75" customHeight="1">
      <c r="A97" s="7" t="s">
        <v>276</v>
      </c>
      <c r="B97" s="8" t="s">
        <v>30</v>
      </c>
      <c r="C97" s="9">
        <v>2757.0</v>
      </c>
      <c r="D97" s="10" t="s">
        <v>20</v>
      </c>
      <c r="E97" s="11">
        <v>42126.0</v>
      </c>
      <c r="F97" s="10" t="s">
        <v>100</v>
      </c>
      <c r="G97" s="12" t="s">
        <v>22</v>
      </c>
      <c r="H97" s="13" t="s">
        <v>58</v>
      </c>
      <c r="I97" s="14" t="s">
        <v>24</v>
      </c>
      <c r="J97" s="8" t="s">
        <v>59</v>
      </c>
      <c r="K97" s="13" t="s">
        <v>88</v>
      </c>
      <c r="L97" s="14" t="s">
        <v>27</v>
      </c>
      <c r="M97" s="15">
        <v>24.0</v>
      </c>
      <c r="N97" s="15"/>
      <c r="O97" s="12" t="s">
        <v>24</v>
      </c>
      <c r="P97" s="12" t="s">
        <v>24</v>
      </c>
      <c r="Q97" s="17"/>
    </row>
    <row r="98" ht="15.75" customHeight="1">
      <c r="A98" s="7" t="s">
        <v>277</v>
      </c>
      <c r="B98" s="8" t="s">
        <v>19</v>
      </c>
      <c r="C98" s="9">
        <v>2772.0</v>
      </c>
      <c r="D98" s="10" t="s">
        <v>20</v>
      </c>
      <c r="E98" s="11">
        <v>42126.0</v>
      </c>
      <c r="F98" s="10" t="s">
        <v>100</v>
      </c>
      <c r="G98" s="12" t="s">
        <v>22</v>
      </c>
      <c r="H98" s="13" t="s">
        <v>268</v>
      </c>
      <c r="I98" s="14" t="s">
        <v>24</v>
      </c>
      <c r="J98" s="8" t="s">
        <v>59</v>
      </c>
      <c r="K98" s="13" t="s">
        <v>88</v>
      </c>
      <c r="L98" s="14" t="s">
        <v>27</v>
      </c>
      <c r="M98" s="15">
        <v>24.0</v>
      </c>
      <c r="N98" s="15"/>
      <c r="O98" s="12" t="s">
        <v>24</v>
      </c>
      <c r="P98" s="12" t="s">
        <v>24</v>
      </c>
      <c r="Q98" s="17"/>
    </row>
    <row r="99" ht="15.75" customHeight="1">
      <c r="A99" s="7" t="s">
        <v>278</v>
      </c>
      <c r="B99" s="8" t="s">
        <v>30</v>
      </c>
      <c r="C99" s="9">
        <v>2811.0</v>
      </c>
      <c r="D99" s="10" t="s">
        <v>36</v>
      </c>
      <c r="E99" s="11">
        <v>42154.0</v>
      </c>
      <c r="F99" s="10" t="s">
        <v>31</v>
      </c>
      <c r="G99" s="12" t="s">
        <v>22</v>
      </c>
      <c r="H99" s="13" t="s">
        <v>51</v>
      </c>
      <c r="I99" s="14" t="s">
        <v>24</v>
      </c>
      <c r="J99" s="8" t="s">
        <v>279</v>
      </c>
      <c r="K99" s="13" t="s">
        <v>88</v>
      </c>
      <c r="L99" s="14" t="s">
        <v>27</v>
      </c>
      <c r="M99" s="15">
        <v>24.0</v>
      </c>
      <c r="N99" s="15"/>
      <c r="O99" s="12" t="s">
        <v>24</v>
      </c>
      <c r="P99" s="12" t="s">
        <v>24</v>
      </c>
      <c r="Q99" s="17"/>
    </row>
    <row r="100" ht="15.75" customHeight="1">
      <c r="A100" s="7" t="s">
        <v>280</v>
      </c>
      <c r="B100" s="8" t="s">
        <v>19</v>
      </c>
      <c r="C100" s="9">
        <v>2865.0</v>
      </c>
      <c r="D100" s="10" t="s">
        <v>36</v>
      </c>
      <c r="E100" s="11">
        <v>42126.0</v>
      </c>
      <c r="F100" s="10" t="s">
        <v>100</v>
      </c>
      <c r="G100" s="12" t="s">
        <v>22</v>
      </c>
      <c r="H100" s="13" t="s">
        <v>62</v>
      </c>
      <c r="I100" s="14" t="s">
        <v>24</v>
      </c>
      <c r="J100" s="8" t="s">
        <v>63</v>
      </c>
      <c r="K100" s="13" t="s">
        <v>88</v>
      </c>
      <c r="L100" s="14" t="s">
        <v>27</v>
      </c>
      <c r="M100" s="15">
        <v>24.0</v>
      </c>
      <c r="N100" s="15"/>
      <c r="O100" s="12" t="s">
        <v>24</v>
      </c>
      <c r="P100" s="12" t="s">
        <v>24</v>
      </c>
      <c r="Q100" s="17"/>
    </row>
    <row r="101" ht="15.75" customHeight="1">
      <c r="A101" s="7" t="s">
        <v>281</v>
      </c>
      <c r="B101" s="8" t="s">
        <v>163</v>
      </c>
      <c r="C101" s="9">
        <v>2866.0</v>
      </c>
      <c r="D101" s="10" t="s">
        <v>36</v>
      </c>
      <c r="E101" s="11">
        <v>42187.0</v>
      </c>
      <c r="F101" s="10" t="s">
        <v>31</v>
      </c>
      <c r="G101" s="12" t="s">
        <v>22</v>
      </c>
      <c r="H101" s="13" t="s">
        <v>93</v>
      </c>
      <c r="I101" s="14" t="s">
        <v>24</v>
      </c>
      <c r="J101" s="8" t="s">
        <v>94</v>
      </c>
      <c r="K101" s="13" t="s">
        <v>282</v>
      </c>
      <c r="L101" s="14" t="s">
        <v>27</v>
      </c>
      <c r="M101" s="15">
        <v>115.0</v>
      </c>
      <c r="N101" s="15"/>
      <c r="O101" s="12" t="s">
        <v>24</v>
      </c>
      <c r="P101" s="12" t="s">
        <v>24</v>
      </c>
      <c r="Q101" s="17"/>
    </row>
    <row r="102" ht="15.75" customHeight="1">
      <c r="A102" s="7" t="s">
        <v>283</v>
      </c>
      <c r="B102" s="8" t="s">
        <v>30</v>
      </c>
      <c r="C102" s="9">
        <v>2962.0</v>
      </c>
      <c r="D102" s="10" t="s">
        <v>20</v>
      </c>
      <c r="E102" s="11">
        <v>42261.0</v>
      </c>
      <c r="F102" s="10" t="s">
        <v>100</v>
      </c>
      <c r="G102" s="12" t="s">
        <v>22</v>
      </c>
      <c r="H102" s="13" t="s">
        <v>284</v>
      </c>
      <c r="I102" s="14" t="s">
        <v>24</v>
      </c>
      <c r="J102" s="8" t="s">
        <v>52</v>
      </c>
      <c r="K102" s="13" t="s">
        <v>194</v>
      </c>
      <c r="L102" s="14" t="s">
        <v>27</v>
      </c>
      <c r="M102" s="15">
        <v>24.0</v>
      </c>
      <c r="N102" s="15"/>
      <c r="O102" s="12" t="s">
        <v>24</v>
      </c>
      <c r="P102" s="12" t="s">
        <v>24</v>
      </c>
      <c r="Q102" s="17"/>
    </row>
    <row r="103" ht="15.75" customHeight="1">
      <c r="A103" s="7" t="s">
        <v>285</v>
      </c>
      <c r="B103" s="8" t="s">
        <v>233</v>
      </c>
      <c r="C103" s="9">
        <v>3041.0</v>
      </c>
      <c r="D103" s="10" t="s">
        <v>36</v>
      </c>
      <c r="E103" s="11">
        <v>42374.0</v>
      </c>
      <c r="F103" s="10" t="s">
        <v>100</v>
      </c>
      <c r="G103" s="12" t="s">
        <v>22</v>
      </c>
      <c r="H103" s="13" t="s">
        <v>104</v>
      </c>
      <c r="I103" s="14" t="s">
        <v>24</v>
      </c>
      <c r="J103" s="8" t="s">
        <v>286</v>
      </c>
      <c r="K103" s="13" t="s">
        <v>189</v>
      </c>
      <c r="L103" s="14" t="s">
        <v>27</v>
      </c>
      <c r="M103" s="15">
        <v>74.0</v>
      </c>
      <c r="N103" s="15"/>
      <c r="O103" s="12" t="s">
        <v>24</v>
      </c>
      <c r="P103" s="12" t="s">
        <v>24</v>
      </c>
      <c r="Q103" s="17"/>
    </row>
    <row r="104" ht="15.75" customHeight="1">
      <c r="A104" s="7" t="s">
        <v>287</v>
      </c>
      <c r="B104" s="8" t="s">
        <v>30</v>
      </c>
      <c r="C104" s="9">
        <v>3179.0</v>
      </c>
      <c r="D104" s="10" t="s">
        <v>36</v>
      </c>
      <c r="E104" s="11">
        <v>42487.0</v>
      </c>
      <c r="F104" s="10" t="s">
        <v>100</v>
      </c>
      <c r="G104" s="12" t="s">
        <v>22</v>
      </c>
      <c r="H104" s="13" t="s">
        <v>239</v>
      </c>
      <c r="I104" s="14" t="s">
        <v>24</v>
      </c>
      <c r="J104" s="8" t="s">
        <v>52</v>
      </c>
      <c r="K104" s="13" t="s">
        <v>288</v>
      </c>
      <c r="L104" s="14" t="s">
        <v>27</v>
      </c>
      <c r="M104" s="15">
        <v>24.0</v>
      </c>
      <c r="N104" s="15"/>
      <c r="O104" s="12" t="s">
        <v>24</v>
      </c>
      <c r="P104" s="12" t="s">
        <v>24</v>
      </c>
      <c r="Q104" s="17"/>
    </row>
    <row r="105" ht="15.75" customHeight="1">
      <c r="A105" s="7" t="s">
        <v>289</v>
      </c>
      <c r="B105" s="8" t="s">
        <v>30</v>
      </c>
      <c r="C105" s="9">
        <v>3180.0</v>
      </c>
      <c r="D105" s="10" t="s">
        <v>20</v>
      </c>
      <c r="E105" s="11">
        <v>42488.0</v>
      </c>
      <c r="F105" s="10" t="s">
        <v>206</v>
      </c>
      <c r="G105" s="12" t="s">
        <v>22</v>
      </c>
      <c r="H105" s="13" t="s">
        <v>239</v>
      </c>
      <c r="I105" s="14" t="s">
        <v>24</v>
      </c>
      <c r="J105" s="8" t="s">
        <v>52</v>
      </c>
      <c r="K105" s="13" t="s">
        <v>290</v>
      </c>
      <c r="L105" s="14" t="s">
        <v>27</v>
      </c>
      <c r="M105" s="15">
        <v>72.0</v>
      </c>
      <c r="N105" s="15"/>
      <c r="O105" s="12" t="s">
        <v>24</v>
      </c>
      <c r="P105" s="12" t="s">
        <v>24</v>
      </c>
      <c r="Q105" s="17"/>
    </row>
    <row r="106" ht="15.75" customHeight="1">
      <c r="A106" s="7" t="s">
        <v>291</v>
      </c>
      <c r="B106" s="8" t="s">
        <v>30</v>
      </c>
      <c r="C106" s="9">
        <v>3201.0</v>
      </c>
      <c r="D106" s="10" t="s">
        <v>36</v>
      </c>
      <c r="E106" s="11">
        <v>42524.0</v>
      </c>
      <c r="F106" s="10" t="s">
        <v>100</v>
      </c>
      <c r="G106" s="12" t="s">
        <v>22</v>
      </c>
      <c r="H106" s="13" t="s">
        <v>226</v>
      </c>
      <c r="I106" s="14" t="s">
        <v>24</v>
      </c>
      <c r="J106" s="8" t="s">
        <v>123</v>
      </c>
      <c r="K106" s="13" t="s">
        <v>88</v>
      </c>
      <c r="L106" s="14" t="s">
        <v>27</v>
      </c>
      <c r="M106" s="15">
        <v>24.0</v>
      </c>
      <c r="N106" s="15"/>
      <c r="O106" s="12" t="s">
        <v>24</v>
      </c>
      <c r="P106" s="12" t="s">
        <v>24</v>
      </c>
      <c r="Q106" s="17"/>
    </row>
    <row r="107" ht="15.75" customHeight="1">
      <c r="A107" s="7" t="s">
        <v>292</v>
      </c>
      <c r="B107" s="8" t="s">
        <v>233</v>
      </c>
      <c r="C107" s="9">
        <v>3204.0</v>
      </c>
      <c r="D107" s="10" t="s">
        <v>20</v>
      </c>
      <c r="E107" s="11">
        <v>42525.0</v>
      </c>
      <c r="F107" s="10" t="s">
        <v>100</v>
      </c>
      <c r="G107" s="12" t="s">
        <v>22</v>
      </c>
      <c r="H107" s="13" t="s">
        <v>62</v>
      </c>
      <c r="I107" s="14" t="s">
        <v>24</v>
      </c>
      <c r="J107" s="8" t="s">
        <v>63</v>
      </c>
      <c r="K107" s="13" t="s">
        <v>88</v>
      </c>
      <c r="L107" s="14" t="s">
        <v>27</v>
      </c>
      <c r="M107" s="15">
        <v>24.0</v>
      </c>
      <c r="N107" s="15"/>
      <c r="O107" s="12" t="s">
        <v>24</v>
      </c>
      <c r="P107" s="12" t="s">
        <v>24</v>
      </c>
      <c r="Q107" s="17"/>
    </row>
    <row r="108" ht="15.75" customHeight="1">
      <c r="A108" s="7" t="s">
        <v>293</v>
      </c>
      <c r="B108" s="8" t="s">
        <v>30</v>
      </c>
      <c r="C108" s="9">
        <v>3219.0</v>
      </c>
      <c r="D108" s="10" t="s">
        <v>36</v>
      </c>
      <c r="E108" s="11">
        <v>42531.0</v>
      </c>
      <c r="F108" s="10" t="s">
        <v>100</v>
      </c>
      <c r="G108" s="12" t="s">
        <v>22</v>
      </c>
      <c r="H108" s="13" t="s">
        <v>58</v>
      </c>
      <c r="I108" s="14" t="s">
        <v>24</v>
      </c>
      <c r="J108" s="8" t="s">
        <v>59</v>
      </c>
      <c r="K108" s="13" t="s">
        <v>88</v>
      </c>
      <c r="L108" s="14" t="s">
        <v>27</v>
      </c>
      <c r="M108" s="15">
        <v>24.0</v>
      </c>
      <c r="N108" s="15"/>
      <c r="O108" s="12" t="s">
        <v>24</v>
      </c>
      <c r="P108" s="12" t="s">
        <v>24</v>
      </c>
      <c r="Q108" s="17"/>
    </row>
    <row r="109" ht="15.75" customHeight="1">
      <c r="A109" s="7" t="s">
        <v>294</v>
      </c>
      <c r="B109" s="8" t="s">
        <v>30</v>
      </c>
      <c r="C109" s="9">
        <v>3258.0</v>
      </c>
      <c r="D109" s="10" t="s">
        <v>20</v>
      </c>
      <c r="E109" s="11">
        <v>42579.0</v>
      </c>
      <c r="F109" s="10" t="s">
        <v>100</v>
      </c>
      <c r="G109" s="12" t="s">
        <v>22</v>
      </c>
      <c r="H109" s="13" t="s">
        <v>196</v>
      </c>
      <c r="I109" s="14" t="s">
        <v>24</v>
      </c>
      <c r="J109" s="8" t="s">
        <v>295</v>
      </c>
      <c r="K109" s="13" t="s">
        <v>296</v>
      </c>
      <c r="L109" s="14" t="s">
        <v>27</v>
      </c>
      <c r="M109" s="15">
        <v>24.0</v>
      </c>
      <c r="N109" s="15">
        <v>42.0</v>
      </c>
      <c r="O109" s="12" t="s">
        <v>24</v>
      </c>
      <c r="P109" s="12" t="s">
        <v>24</v>
      </c>
      <c r="Q109" s="17"/>
    </row>
    <row r="110" ht="15.75" customHeight="1">
      <c r="A110" s="7" t="s">
        <v>297</v>
      </c>
      <c r="B110" s="8" t="s">
        <v>30</v>
      </c>
      <c r="C110" s="9">
        <v>3265.0</v>
      </c>
      <c r="D110" s="10" t="s">
        <v>36</v>
      </c>
      <c r="E110" s="11">
        <v>42585.0</v>
      </c>
      <c r="F110" s="10" t="s">
        <v>31</v>
      </c>
      <c r="G110" s="12" t="s">
        <v>22</v>
      </c>
      <c r="H110" s="13" t="s">
        <v>66</v>
      </c>
      <c r="I110" s="14" t="s">
        <v>24</v>
      </c>
      <c r="J110" s="8" t="s">
        <v>43</v>
      </c>
      <c r="K110" s="13" t="s">
        <v>298</v>
      </c>
      <c r="L110" s="14" t="s">
        <v>27</v>
      </c>
      <c r="M110" s="15">
        <v>24.0</v>
      </c>
      <c r="N110" s="15">
        <v>60.0</v>
      </c>
      <c r="O110" s="12" t="s">
        <v>24</v>
      </c>
      <c r="P110" s="12" t="s">
        <v>24</v>
      </c>
      <c r="Q110" s="17"/>
    </row>
    <row r="111" ht="15.75" customHeight="1">
      <c r="A111" s="7" t="s">
        <v>299</v>
      </c>
      <c r="B111" s="8" t="s">
        <v>19</v>
      </c>
      <c r="C111" s="9">
        <v>3268.0</v>
      </c>
      <c r="D111" s="10" t="s">
        <v>20</v>
      </c>
      <c r="E111" s="11">
        <v>42590.0</v>
      </c>
      <c r="F111" s="10" t="s">
        <v>100</v>
      </c>
      <c r="G111" s="12" t="s">
        <v>22</v>
      </c>
      <c r="H111" s="13" t="s">
        <v>300</v>
      </c>
      <c r="I111" s="14" t="s">
        <v>24</v>
      </c>
      <c r="J111" s="8" t="s">
        <v>52</v>
      </c>
      <c r="K111" s="13" t="s">
        <v>288</v>
      </c>
      <c r="L111" s="14" t="s">
        <v>27</v>
      </c>
      <c r="M111" s="15">
        <v>24.0</v>
      </c>
      <c r="N111" s="15">
        <v>36.0</v>
      </c>
      <c r="O111" s="12" t="s">
        <v>24</v>
      </c>
      <c r="P111" s="12" t="s">
        <v>24</v>
      </c>
      <c r="Q111" s="17"/>
    </row>
    <row r="112" ht="15.75" customHeight="1">
      <c r="A112" s="7" t="s">
        <v>301</v>
      </c>
      <c r="B112" s="8" t="s">
        <v>30</v>
      </c>
      <c r="C112" s="9">
        <v>3297.0</v>
      </c>
      <c r="D112" s="10" t="s">
        <v>36</v>
      </c>
      <c r="E112" s="11">
        <v>42608.0</v>
      </c>
      <c r="F112" s="10" t="s">
        <v>206</v>
      </c>
      <c r="G112" s="12" t="s">
        <v>22</v>
      </c>
      <c r="H112" s="13" t="s">
        <v>239</v>
      </c>
      <c r="I112" s="14" t="s">
        <v>24</v>
      </c>
      <c r="J112" s="8" t="s">
        <v>302</v>
      </c>
      <c r="K112" s="13" t="s">
        <v>303</v>
      </c>
      <c r="L112" s="14" t="s">
        <v>27</v>
      </c>
      <c r="M112" s="15">
        <v>24.0</v>
      </c>
      <c r="N112" s="15"/>
      <c r="O112" s="12" t="s">
        <v>24</v>
      </c>
      <c r="P112" s="12" t="s">
        <v>24</v>
      </c>
      <c r="Q112" s="17"/>
    </row>
    <row r="113" ht="15.75" customHeight="1">
      <c r="A113" s="7" t="s">
        <v>304</v>
      </c>
      <c r="B113" s="8" t="s">
        <v>174</v>
      </c>
      <c r="C113" s="9">
        <v>3309.0</v>
      </c>
      <c r="D113" s="10" t="s">
        <v>36</v>
      </c>
      <c r="E113" s="11">
        <v>42633.0</v>
      </c>
      <c r="F113" s="10" t="s">
        <v>21</v>
      </c>
      <c r="G113" s="12" t="s">
        <v>22</v>
      </c>
      <c r="H113" s="13" t="s">
        <v>305</v>
      </c>
      <c r="I113" s="14" t="s">
        <v>24</v>
      </c>
      <c r="J113" s="8" t="s">
        <v>306</v>
      </c>
      <c r="K113" s="13" t="s">
        <v>307</v>
      </c>
      <c r="L113" s="14" t="s">
        <v>27</v>
      </c>
      <c r="M113" s="15">
        <v>24.0</v>
      </c>
      <c r="N113" s="15"/>
      <c r="O113" s="12" t="s">
        <v>24</v>
      </c>
      <c r="P113" s="12" t="s">
        <v>24</v>
      </c>
      <c r="Q113" s="17"/>
    </row>
    <row r="114" ht="15.75" customHeight="1">
      <c r="A114" s="7" t="s">
        <v>308</v>
      </c>
      <c r="B114" s="8" t="s">
        <v>19</v>
      </c>
      <c r="C114" s="9">
        <v>3394.0</v>
      </c>
      <c r="D114" s="10" t="s">
        <v>36</v>
      </c>
      <c r="E114" s="11">
        <v>42767.0</v>
      </c>
      <c r="F114" s="10" t="s">
        <v>273</v>
      </c>
      <c r="G114" s="12" t="s">
        <v>22</v>
      </c>
      <c r="H114" s="13" t="s">
        <v>309</v>
      </c>
      <c r="I114" s="14" t="s">
        <v>24</v>
      </c>
      <c r="J114" s="8" t="s">
        <v>310</v>
      </c>
      <c r="K114" s="13" t="s">
        <v>86</v>
      </c>
      <c r="L114" s="14" t="s">
        <v>27</v>
      </c>
      <c r="M114" s="15">
        <v>47.0</v>
      </c>
      <c r="N114" s="15"/>
      <c r="O114" s="12" t="s">
        <v>24</v>
      </c>
      <c r="P114" s="12" t="s">
        <v>24</v>
      </c>
      <c r="Q114" s="17"/>
    </row>
    <row r="115" ht="15.75" customHeight="1">
      <c r="A115" s="7" t="s">
        <v>311</v>
      </c>
      <c r="B115" s="8" t="s">
        <v>30</v>
      </c>
      <c r="C115" s="9">
        <v>3397.0</v>
      </c>
      <c r="D115" s="10" t="s">
        <v>20</v>
      </c>
      <c r="E115" s="11">
        <v>42776.0</v>
      </c>
      <c r="F115" s="10" t="s">
        <v>31</v>
      </c>
      <c r="G115" s="12" t="s">
        <v>22</v>
      </c>
      <c r="H115" s="13" t="s">
        <v>122</v>
      </c>
      <c r="I115" s="14" t="s">
        <v>24</v>
      </c>
      <c r="J115" s="8" t="s">
        <v>312</v>
      </c>
      <c r="K115" s="13" t="s">
        <v>313</v>
      </c>
      <c r="L115" s="14" t="s">
        <v>27</v>
      </c>
      <c r="M115" s="15">
        <v>24.0</v>
      </c>
      <c r="N115" s="15"/>
      <c r="O115" s="12" t="s">
        <v>24</v>
      </c>
      <c r="P115" s="12" t="s">
        <v>24</v>
      </c>
      <c r="Q115" s="17"/>
    </row>
    <row r="116" ht="15.75" customHeight="1">
      <c r="A116" s="7" t="s">
        <v>314</v>
      </c>
      <c r="B116" s="8" t="s">
        <v>19</v>
      </c>
      <c r="C116" s="9">
        <v>3415.0</v>
      </c>
      <c r="D116" s="10" t="s">
        <v>20</v>
      </c>
      <c r="E116" s="11">
        <v>42826.0</v>
      </c>
      <c r="F116" s="10" t="s">
        <v>31</v>
      </c>
      <c r="G116" s="12" t="s">
        <v>22</v>
      </c>
      <c r="H116" s="13" t="s">
        <v>315</v>
      </c>
      <c r="I116" s="14" t="s">
        <v>24</v>
      </c>
      <c r="J116" s="8" t="s">
        <v>316</v>
      </c>
      <c r="K116" s="13" t="s">
        <v>317</v>
      </c>
      <c r="L116" s="14" t="s">
        <v>27</v>
      </c>
      <c r="M116" s="15">
        <v>24.0</v>
      </c>
      <c r="N116" s="15">
        <v>60.0</v>
      </c>
      <c r="O116" s="12" t="s">
        <v>24</v>
      </c>
      <c r="P116" s="12" t="s">
        <v>24</v>
      </c>
      <c r="Q116" s="17"/>
    </row>
    <row r="117" ht="15.75" customHeight="1">
      <c r="A117" s="7" t="s">
        <v>318</v>
      </c>
      <c r="B117" s="8" t="s">
        <v>30</v>
      </c>
      <c r="C117" s="9">
        <v>3637.0</v>
      </c>
      <c r="D117" s="10" t="s">
        <v>20</v>
      </c>
      <c r="E117" s="11">
        <v>42900.0</v>
      </c>
      <c r="F117" s="10" t="s">
        <v>319</v>
      </c>
      <c r="G117" s="12" t="s">
        <v>22</v>
      </c>
      <c r="H117" s="13" t="s">
        <v>315</v>
      </c>
      <c r="I117" s="14" t="s">
        <v>24</v>
      </c>
      <c r="J117" s="8" t="s">
        <v>320</v>
      </c>
      <c r="K117" s="13" t="s">
        <v>288</v>
      </c>
      <c r="L117" s="14" t="s">
        <v>27</v>
      </c>
      <c r="M117" s="15">
        <v>24.0</v>
      </c>
      <c r="N117" s="15">
        <v>60.0</v>
      </c>
      <c r="O117" s="12" t="s">
        <v>24</v>
      </c>
      <c r="P117" s="12" t="s">
        <v>24</v>
      </c>
      <c r="Q117" s="17"/>
    </row>
    <row r="118" ht="15.75" customHeight="1">
      <c r="A118" s="7" t="s">
        <v>321</v>
      </c>
      <c r="B118" s="8" t="s">
        <v>233</v>
      </c>
      <c r="C118" s="9">
        <v>3652.0</v>
      </c>
      <c r="D118" s="10" t="s">
        <v>20</v>
      </c>
      <c r="E118" s="11">
        <v>42887.0</v>
      </c>
      <c r="F118" s="10" t="s">
        <v>206</v>
      </c>
      <c r="G118" s="12" t="s">
        <v>22</v>
      </c>
      <c r="H118" s="13" t="s">
        <v>32</v>
      </c>
      <c r="I118" s="14" t="s">
        <v>24</v>
      </c>
      <c r="J118" s="8" t="s">
        <v>33</v>
      </c>
      <c r="K118" s="13" t="s">
        <v>88</v>
      </c>
      <c r="L118" s="14" t="s">
        <v>27</v>
      </c>
      <c r="M118" s="15">
        <v>24.0</v>
      </c>
      <c r="N118" s="15"/>
      <c r="O118" s="12" t="s">
        <v>24</v>
      </c>
      <c r="P118" s="12" t="s">
        <v>24</v>
      </c>
      <c r="Q118" s="17"/>
    </row>
    <row r="119" ht="15.75" customHeight="1">
      <c r="A119" s="7" t="s">
        <v>322</v>
      </c>
      <c r="B119" s="8" t="s">
        <v>19</v>
      </c>
      <c r="C119" s="9">
        <v>3680.0</v>
      </c>
      <c r="D119" s="10" t="s">
        <v>36</v>
      </c>
      <c r="E119" s="11">
        <v>42923.0</v>
      </c>
      <c r="F119" s="10" t="s">
        <v>100</v>
      </c>
      <c r="G119" s="12" t="s">
        <v>22</v>
      </c>
      <c r="H119" s="13" t="s">
        <v>66</v>
      </c>
      <c r="I119" s="14" t="s">
        <v>24</v>
      </c>
      <c r="J119" s="8" t="s">
        <v>43</v>
      </c>
      <c r="K119" s="13" t="s">
        <v>323</v>
      </c>
      <c r="L119" s="14" t="s">
        <v>27</v>
      </c>
      <c r="M119" s="15">
        <v>48.0</v>
      </c>
      <c r="N119" s="15"/>
      <c r="O119" s="12" t="s">
        <v>24</v>
      </c>
      <c r="P119" s="12" t="s">
        <v>24</v>
      </c>
      <c r="Q119" s="17"/>
    </row>
    <row r="120" ht="15.75" customHeight="1">
      <c r="A120" s="7" t="s">
        <v>324</v>
      </c>
      <c r="B120" s="8" t="s">
        <v>19</v>
      </c>
      <c r="C120" s="9">
        <v>3681.0</v>
      </c>
      <c r="D120" s="10" t="s">
        <v>20</v>
      </c>
      <c r="E120" s="11">
        <v>42923.0</v>
      </c>
      <c r="F120" s="10" t="s">
        <v>206</v>
      </c>
      <c r="G120" s="12" t="s">
        <v>22</v>
      </c>
      <c r="H120" s="13" t="s">
        <v>315</v>
      </c>
      <c r="I120" s="14" t="s">
        <v>24</v>
      </c>
      <c r="J120" s="8" t="s">
        <v>320</v>
      </c>
      <c r="K120" s="13" t="s">
        <v>325</v>
      </c>
      <c r="L120" s="14" t="s">
        <v>27</v>
      </c>
      <c r="M120" s="15">
        <v>24.0</v>
      </c>
      <c r="N120" s="15"/>
      <c r="O120" s="12" t="s">
        <v>24</v>
      </c>
      <c r="P120" s="12" t="s">
        <v>24</v>
      </c>
      <c r="Q120" s="17"/>
    </row>
    <row r="121" ht="15.75" customHeight="1">
      <c r="A121" s="7" t="s">
        <v>326</v>
      </c>
      <c r="B121" s="8" t="s">
        <v>19</v>
      </c>
      <c r="C121" s="9">
        <v>3682.0</v>
      </c>
      <c r="D121" s="10" t="s">
        <v>36</v>
      </c>
      <c r="E121" s="11">
        <v>42923.0</v>
      </c>
      <c r="F121" s="10" t="s">
        <v>100</v>
      </c>
      <c r="G121" s="12" t="s">
        <v>22</v>
      </c>
      <c r="H121" s="13" t="s">
        <v>84</v>
      </c>
      <c r="I121" s="14" t="s">
        <v>24</v>
      </c>
      <c r="J121" s="8" t="s">
        <v>85</v>
      </c>
      <c r="K121" s="13" t="s">
        <v>172</v>
      </c>
      <c r="L121" s="14" t="s">
        <v>27</v>
      </c>
      <c r="M121" s="15">
        <v>24.0</v>
      </c>
      <c r="N121" s="15">
        <v>42.0</v>
      </c>
      <c r="O121" s="12" t="s">
        <v>24</v>
      </c>
      <c r="P121" s="12" t="s">
        <v>24</v>
      </c>
      <c r="Q121" s="17"/>
    </row>
    <row r="122" ht="15.75" customHeight="1">
      <c r="A122" s="7" t="s">
        <v>327</v>
      </c>
      <c r="B122" s="8" t="s">
        <v>30</v>
      </c>
      <c r="C122" s="9">
        <v>3690.0</v>
      </c>
      <c r="D122" s="10" t="s">
        <v>20</v>
      </c>
      <c r="E122" s="11">
        <v>42948.0</v>
      </c>
      <c r="F122" s="10" t="s">
        <v>100</v>
      </c>
      <c r="G122" s="12" t="s">
        <v>22</v>
      </c>
      <c r="H122" s="13" t="s">
        <v>235</v>
      </c>
      <c r="I122" s="14" t="s">
        <v>24</v>
      </c>
      <c r="J122" s="8" t="s">
        <v>328</v>
      </c>
      <c r="K122" s="13" t="s">
        <v>329</v>
      </c>
      <c r="L122" s="14" t="s">
        <v>27</v>
      </c>
      <c r="M122" s="15">
        <v>24.0</v>
      </c>
      <c r="N122" s="15">
        <v>36.0</v>
      </c>
      <c r="O122" s="12" t="s">
        <v>24</v>
      </c>
      <c r="P122" s="12" t="s">
        <v>24</v>
      </c>
      <c r="Q122" s="17"/>
    </row>
    <row r="123" ht="15.75" customHeight="1">
      <c r="A123" s="7" t="s">
        <v>330</v>
      </c>
      <c r="B123" s="8" t="s">
        <v>121</v>
      </c>
      <c r="C123" s="9">
        <v>3701.0</v>
      </c>
      <c r="D123" s="10" t="s">
        <v>20</v>
      </c>
      <c r="E123" s="11">
        <v>42973.0</v>
      </c>
      <c r="F123" s="10" t="s">
        <v>100</v>
      </c>
      <c r="G123" s="12" t="s">
        <v>22</v>
      </c>
      <c r="H123" s="13" t="s">
        <v>175</v>
      </c>
      <c r="I123" s="14" t="s">
        <v>24</v>
      </c>
      <c r="J123" s="8" t="s">
        <v>176</v>
      </c>
      <c r="K123" s="13" t="s">
        <v>331</v>
      </c>
      <c r="L123" s="14" t="s">
        <v>27</v>
      </c>
      <c r="M123" s="15">
        <v>24.0</v>
      </c>
      <c r="N123" s="15"/>
      <c r="O123" s="12" t="s">
        <v>24</v>
      </c>
      <c r="P123" s="12" t="s">
        <v>24</v>
      </c>
      <c r="Q123" s="17"/>
    </row>
    <row r="124" ht="15.75" customHeight="1">
      <c r="A124" s="7" t="s">
        <v>332</v>
      </c>
      <c r="B124" s="8" t="s">
        <v>78</v>
      </c>
      <c r="C124" s="9">
        <v>3703.0</v>
      </c>
      <c r="D124" s="10" t="s">
        <v>36</v>
      </c>
      <c r="E124" s="11">
        <v>42979.0</v>
      </c>
      <c r="F124" s="10" t="s">
        <v>273</v>
      </c>
      <c r="G124" s="12" t="s">
        <v>22</v>
      </c>
      <c r="H124" s="13" t="s">
        <v>333</v>
      </c>
      <c r="I124" s="14" t="s">
        <v>24</v>
      </c>
      <c r="J124" s="8" t="s">
        <v>52</v>
      </c>
      <c r="K124" s="13" t="s">
        <v>334</v>
      </c>
      <c r="L124" s="14" t="s">
        <v>27</v>
      </c>
      <c r="M124" s="15">
        <v>24.0</v>
      </c>
      <c r="N124" s="15">
        <v>60.0</v>
      </c>
      <c r="O124" s="12" t="s">
        <v>24</v>
      </c>
      <c r="P124" s="12" t="s">
        <v>24</v>
      </c>
      <c r="Q124" s="17"/>
    </row>
    <row r="125" ht="15.75" customHeight="1">
      <c r="A125" s="7" t="s">
        <v>335</v>
      </c>
      <c r="B125" s="8" t="s">
        <v>19</v>
      </c>
      <c r="C125" s="9">
        <v>3869.0</v>
      </c>
      <c r="D125" s="10" t="s">
        <v>20</v>
      </c>
      <c r="E125" s="11">
        <v>43164.0</v>
      </c>
      <c r="F125" s="10" t="s">
        <v>100</v>
      </c>
      <c r="G125" s="12" t="s">
        <v>22</v>
      </c>
      <c r="H125" s="13" t="s">
        <v>315</v>
      </c>
      <c r="I125" s="14" t="s">
        <v>24</v>
      </c>
      <c r="J125" s="8" t="s">
        <v>320</v>
      </c>
      <c r="K125" s="13" t="s">
        <v>39</v>
      </c>
      <c r="L125" s="14" t="s">
        <v>27</v>
      </c>
      <c r="M125" s="15">
        <v>24.0</v>
      </c>
      <c r="N125" s="15">
        <v>60.0</v>
      </c>
      <c r="O125" s="12" t="s">
        <v>24</v>
      </c>
      <c r="P125" s="12" t="s">
        <v>24</v>
      </c>
      <c r="Q125" s="17"/>
    </row>
    <row r="126" ht="15.75" customHeight="1">
      <c r="A126" s="7" t="s">
        <v>336</v>
      </c>
      <c r="B126" s="8" t="s">
        <v>30</v>
      </c>
      <c r="C126" s="9">
        <v>3904.0</v>
      </c>
      <c r="D126" s="10" t="s">
        <v>20</v>
      </c>
      <c r="E126" s="11">
        <v>43176.0</v>
      </c>
      <c r="F126" s="10" t="s">
        <v>100</v>
      </c>
      <c r="G126" s="12" t="s">
        <v>22</v>
      </c>
      <c r="H126" s="13" t="s">
        <v>32</v>
      </c>
      <c r="I126" s="14" t="s">
        <v>24</v>
      </c>
      <c r="J126" s="8" t="s">
        <v>33</v>
      </c>
      <c r="K126" s="13" t="s">
        <v>337</v>
      </c>
      <c r="L126" s="14" t="s">
        <v>27</v>
      </c>
      <c r="M126" s="15">
        <v>193.0</v>
      </c>
      <c r="N126" s="15"/>
      <c r="O126" s="12" t="s">
        <v>24</v>
      </c>
      <c r="P126" s="12" t="s">
        <v>24</v>
      </c>
      <c r="Q126" s="17"/>
    </row>
    <row r="127" ht="15.75" customHeight="1">
      <c r="A127" s="7" t="s">
        <v>338</v>
      </c>
      <c r="B127" s="8" t="s">
        <v>19</v>
      </c>
      <c r="C127" s="9">
        <v>3920.0</v>
      </c>
      <c r="D127" s="10" t="s">
        <v>20</v>
      </c>
      <c r="E127" s="11">
        <v>43251.0</v>
      </c>
      <c r="F127" s="10" t="s">
        <v>100</v>
      </c>
      <c r="G127" s="12" t="s">
        <v>22</v>
      </c>
      <c r="H127" s="13" t="s">
        <v>58</v>
      </c>
      <c r="I127" s="14" t="s">
        <v>24</v>
      </c>
      <c r="J127" s="8" t="s">
        <v>59</v>
      </c>
      <c r="K127" s="13" t="s">
        <v>88</v>
      </c>
      <c r="L127" s="14" t="s">
        <v>27</v>
      </c>
      <c r="M127" s="15">
        <v>24.0</v>
      </c>
      <c r="N127" s="15"/>
      <c r="O127" s="12" t="s">
        <v>24</v>
      </c>
      <c r="P127" s="12" t="s">
        <v>24</v>
      </c>
      <c r="Q127" s="17"/>
    </row>
    <row r="128" ht="15.75" customHeight="1">
      <c r="A128" s="7" t="s">
        <v>339</v>
      </c>
      <c r="B128" s="8" t="s">
        <v>233</v>
      </c>
      <c r="C128" s="9">
        <v>3936.0</v>
      </c>
      <c r="D128" s="10" t="s">
        <v>36</v>
      </c>
      <c r="E128" s="11">
        <v>43255.0</v>
      </c>
      <c r="F128" s="10" t="s">
        <v>100</v>
      </c>
      <c r="G128" s="12" t="s">
        <v>22</v>
      </c>
      <c r="H128" s="13" t="s">
        <v>54</v>
      </c>
      <c r="I128" s="14" t="s">
        <v>24</v>
      </c>
      <c r="J128" s="8" t="s">
        <v>25</v>
      </c>
      <c r="K128" s="13" t="s">
        <v>337</v>
      </c>
      <c r="L128" s="14" t="s">
        <v>27</v>
      </c>
      <c r="M128" s="15">
        <v>24.0</v>
      </c>
      <c r="N128" s="15"/>
      <c r="O128" s="12" t="s">
        <v>24</v>
      </c>
      <c r="P128" s="12" t="s">
        <v>24</v>
      </c>
      <c r="Q128" s="17"/>
    </row>
    <row r="129" ht="15.75" customHeight="1">
      <c r="A129" s="7" t="s">
        <v>340</v>
      </c>
      <c r="B129" s="8" t="s">
        <v>19</v>
      </c>
      <c r="C129" s="9">
        <v>3938.0</v>
      </c>
      <c r="D129" s="10" t="s">
        <v>20</v>
      </c>
      <c r="E129" s="11">
        <v>43256.0</v>
      </c>
      <c r="F129" s="10" t="s">
        <v>206</v>
      </c>
      <c r="G129" s="12" t="s">
        <v>22</v>
      </c>
      <c r="H129" s="13" t="s">
        <v>226</v>
      </c>
      <c r="I129" s="14" t="s">
        <v>24</v>
      </c>
      <c r="J129" s="8" t="s">
        <v>123</v>
      </c>
      <c r="K129" s="13" t="s">
        <v>88</v>
      </c>
      <c r="L129" s="14" t="s">
        <v>27</v>
      </c>
      <c r="M129" s="15">
        <v>24.0</v>
      </c>
      <c r="N129" s="15"/>
      <c r="O129" s="12" t="s">
        <v>24</v>
      </c>
      <c r="P129" s="12" t="s">
        <v>24</v>
      </c>
      <c r="Q129" s="17"/>
    </row>
    <row r="130" ht="15.75" customHeight="1">
      <c r="A130" s="7" t="s">
        <v>341</v>
      </c>
      <c r="B130" s="8" t="s">
        <v>174</v>
      </c>
      <c r="C130" s="9">
        <v>3953.0</v>
      </c>
      <c r="D130" s="10" t="s">
        <v>36</v>
      </c>
      <c r="E130" s="11">
        <v>43269.0</v>
      </c>
      <c r="F130" s="10" t="s">
        <v>206</v>
      </c>
      <c r="G130" s="12" t="s">
        <v>22</v>
      </c>
      <c r="H130" s="13" t="s">
        <v>342</v>
      </c>
      <c r="I130" s="14" t="s">
        <v>24</v>
      </c>
      <c r="J130" s="8" t="s">
        <v>343</v>
      </c>
      <c r="K130" s="13" t="s">
        <v>344</v>
      </c>
      <c r="L130" s="14" t="s">
        <v>27</v>
      </c>
      <c r="M130" s="15">
        <v>108.0</v>
      </c>
      <c r="N130" s="15"/>
      <c r="O130" s="12" t="s">
        <v>24</v>
      </c>
      <c r="P130" s="12" t="s">
        <v>24</v>
      </c>
      <c r="Q130" s="17"/>
    </row>
    <row r="131" ht="15.75" customHeight="1">
      <c r="A131" s="7" t="s">
        <v>345</v>
      </c>
      <c r="B131" s="8" t="s">
        <v>30</v>
      </c>
      <c r="C131" s="9">
        <v>3971.0</v>
      </c>
      <c r="D131" s="10" t="s">
        <v>20</v>
      </c>
      <c r="E131" s="11">
        <v>43293.0</v>
      </c>
      <c r="F131" s="10" t="s">
        <v>100</v>
      </c>
      <c r="G131" s="12" t="s">
        <v>22</v>
      </c>
      <c r="H131" s="13" t="s">
        <v>160</v>
      </c>
      <c r="I131" s="14" t="s">
        <v>24</v>
      </c>
      <c r="J131" s="8" t="s">
        <v>161</v>
      </c>
      <c r="K131" s="13" t="s">
        <v>346</v>
      </c>
      <c r="L131" s="14" t="s">
        <v>27</v>
      </c>
      <c r="M131" s="15">
        <v>103.0</v>
      </c>
      <c r="N131" s="15"/>
      <c r="O131" s="12" t="s">
        <v>24</v>
      </c>
      <c r="P131" s="12" t="s">
        <v>24</v>
      </c>
      <c r="Q131" s="17"/>
    </row>
    <row r="132" ht="15.75" customHeight="1">
      <c r="A132" s="7" t="s">
        <v>347</v>
      </c>
      <c r="B132" s="8" t="s">
        <v>30</v>
      </c>
      <c r="C132" s="9">
        <v>3976.0</v>
      </c>
      <c r="D132" s="10" t="s">
        <v>36</v>
      </c>
      <c r="E132" s="11">
        <v>43297.0</v>
      </c>
      <c r="F132" s="10" t="s">
        <v>100</v>
      </c>
      <c r="G132" s="12" t="s">
        <v>22</v>
      </c>
      <c r="H132" s="13" t="s">
        <v>84</v>
      </c>
      <c r="I132" s="14" t="s">
        <v>24</v>
      </c>
      <c r="J132" s="8" t="s">
        <v>85</v>
      </c>
      <c r="K132" s="13" t="s">
        <v>348</v>
      </c>
      <c r="L132" s="14" t="s">
        <v>27</v>
      </c>
      <c r="M132" s="15">
        <v>24.0</v>
      </c>
      <c r="N132" s="15"/>
      <c r="O132" s="12" t="s">
        <v>24</v>
      </c>
      <c r="P132" s="12" t="s">
        <v>24</v>
      </c>
      <c r="Q132" s="17"/>
    </row>
    <row r="133" ht="15.75" customHeight="1">
      <c r="A133" s="7" t="s">
        <v>349</v>
      </c>
      <c r="B133" s="8" t="s">
        <v>233</v>
      </c>
      <c r="C133" s="9">
        <v>3983.0</v>
      </c>
      <c r="D133" s="10" t="s">
        <v>36</v>
      </c>
      <c r="E133" s="11">
        <v>43321.0</v>
      </c>
      <c r="F133" s="10" t="s">
        <v>31</v>
      </c>
      <c r="G133" s="12" t="s">
        <v>22</v>
      </c>
      <c r="H133" s="13" t="s">
        <v>155</v>
      </c>
      <c r="I133" s="14" t="s">
        <v>24</v>
      </c>
      <c r="J133" s="8" t="s">
        <v>182</v>
      </c>
      <c r="K133" s="13" t="s">
        <v>350</v>
      </c>
      <c r="L133" s="14" t="s">
        <v>27</v>
      </c>
      <c r="M133" s="15">
        <v>264.0</v>
      </c>
      <c r="N133" s="15"/>
      <c r="O133" s="12" t="s">
        <v>24</v>
      </c>
      <c r="P133" s="12" t="s">
        <v>24</v>
      </c>
      <c r="Q133" s="17"/>
    </row>
    <row r="134" ht="15.75" customHeight="1">
      <c r="A134" s="7" t="s">
        <v>351</v>
      </c>
      <c r="B134" s="8" t="s">
        <v>19</v>
      </c>
      <c r="C134" s="9">
        <v>3984.0</v>
      </c>
      <c r="D134" s="10" t="s">
        <v>20</v>
      </c>
      <c r="E134" s="11">
        <v>43323.0</v>
      </c>
      <c r="F134" s="10" t="s">
        <v>206</v>
      </c>
      <c r="G134" s="12" t="s">
        <v>22</v>
      </c>
      <c r="H134" s="13" t="s">
        <v>51</v>
      </c>
      <c r="I134" s="14" t="s">
        <v>24</v>
      </c>
      <c r="J134" s="8" t="s">
        <v>279</v>
      </c>
      <c r="K134" s="13" t="s">
        <v>88</v>
      </c>
      <c r="L134" s="14" t="s">
        <v>27</v>
      </c>
      <c r="M134" s="15">
        <v>24.0</v>
      </c>
      <c r="N134" s="15">
        <v>36.0</v>
      </c>
      <c r="O134" s="12" t="s">
        <v>24</v>
      </c>
      <c r="P134" s="12" t="s">
        <v>24</v>
      </c>
      <c r="Q134" s="17"/>
    </row>
    <row r="135" ht="15.75" customHeight="1">
      <c r="A135" s="7" t="s">
        <v>352</v>
      </c>
      <c r="B135" s="8" t="s">
        <v>19</v>
      </c>
      <c r="C135" s="9">
        <v>3989.0</v>
      </c>
      <c r="D135" s="10" t="s">
        <v>20</v>
      </c>
      <c r="E135" s="11">
        <v>43344.0</v>
      </c>
      <c r="F135" s="10" t="s">
        <v>100</v>
      </c>
      <c r="G135" s="12" t="s">
        <v>22</v>
      </c>
      <c r="H135" s="13" t="s">
        <v>175</v>
      </c>
      <c r="I135" s="14" t="s">
        <v>24</v>
      </c>
      <c r="J135" s="8" t="s">
        <v>353</v>
      </c>
      <c r="K135" s="13" t="s">
        <v>354</v>
      </c>
      <c r="L135" s="14" t="s">
        <v>27</v>
      </c>
      <c r="M135" s="15">
        <v>24.0</v>
      </c>
      <c r="N135" s="15"/>
      <c r="O135" s="12" t="s">
        <v>24</v>
      </c>
      <c r="P135" s="12" t="s">
        <v>24</v>
      </c>
      <c r="Q135" s="17"/>
    </row>
    <row r="136" ht="15.75" customHeight="1">
      <c r="A136" s="7" t="s">
        <v>355</v>
      </c>
      <c r="B136" s="8" t="s">
        <v>19</v>
      </c>
      <c r="C136" s="9">
        <v>4100.0</v>
      </c>
      <c r="D136" s="10" t="s">
        <v>36</v>
      </c>
      <c r="E136" s="11">
        <v>43406.0</v>
      </c>
      <c r="F136" s="10" t="s">
        <v>100</v>
      </c>
      <c r="G136" s="12" t="s">
        <v>22</v>
      </c>
      <c r="H136" s="13" t="s">
        <v>79</v>
      </c>
      <c r="I136" s="14" t="s">
        <v>24</v>
      </c>
      <c r="J136" s="8" t="s">
        <v>182</v>
      </c>
      <c r="K136" s="13" t="s">
        <v>337</v>
      </c>
      <c r="L136" s="14" t="s">
        <v>27</v>
      </c>
      <c r="M136" s="15">
        <v>39.0</v>
      </c>
      <c r="N136" s="15"/>
      <c r="O136" s="12" t="s">
        <v>24</v>
      </c>
      <c r="P136" s="12" t="s">
        <v>24</v>
      </c>
      <c r="Q136" s="17"/>
    </row>
    <row r="137" ht="15.75" customHeight="1">
      <c r="A137" s="7" t="s">
        <v>356</v>
      </c>
      <c r="B137" s="8" t="s">
        <v>174</v>
      </c>
      <c r="C137" s="9">
        <v>4106.0</v>
      </c>
      <c r="D137" s="10" t="s">
        <v>20</v>
      </c>
      <c r="E137" s="11">
        <v>43416.0</v>
      </c>
      <c r="F137" s="10" t="s">
        <v>206</v>
      </c>
      <c r="G137" s="12" t="s">
        <v>22</v>
      </c>
      <c r="H137" s="13" t="s">
        <v>315</v>
      </c>
      <c r="I137" s="14" t="s">
        <v>24</v>
      </c>
      <c r="J137" s="8" t="s">
        <v>182</v>
      </c>
      <c r="K137" s="13" t="s">
        <v>357</v>
      </c>
      <c r="L137" s="14" t="s">
        <v>27</v>
      </c>
      <c r="M137" s="15">
        <v>24.0</v>
      </c>
      <c r="N137" s="15">
        <v>36.0</v>
      </c>
      <c r="O137" s="12" t="s">
        <v>24</v>
      </c>
      <c r="P137" s="12" t="s">
        <v>24</v>
      </c>
      <c r="Q137" s="17"/>
    </row>
    <row r="138" ht="15.75" customHeight="1">
      <c r="A138" s="7" t="s">
        <v>358</v>
      </c>
      <c r="B138" s="8" t="s">
        <v>30</v>
      </c>
      <c r="C138" s="9">
        <v>4109.0</v>
      </c>
      <c r="D138" s="10" t="s">
        <v>20</v>
      </c>
      <c r="E138" s="11">
        <v>43426.0</v>
      </c>
      <c r="F138" s="10" t="s">
        <v>100</v>
      </c>
      <c r="G138" s="12" t="s">
        <v>22</v>
      </c>
      <c r="H138" s="13" t="s">
        <v>84</v>
      </c>
      <c r="I138" s="14" t="s">
        <v>24</v>
      </c>
      <c r="J138" s="8" t="s">
        <v>85</v>
      </c>
      <c r="K138" s="13" t="s">
        <v>359</v>
      </c>
      <c r="L138" s="14" t="s">
        <v>27</v>
      </c>
      <c r="M138" s="15">
        <v>24.0</v>
      </c>
      <c r="N138" s="15"/>
      <c r="O138" s="12" t="s">
        <v>24</v>
      </c>
      <c r="P138" s="12" t="s">
        <v>24</v>
      </c>
      <c r="Q138" s="17"/>
    </row>
    <row r="139" ht="15.75" customHeight="1">
      <c r="A139" s="7" t="s">
        <v>360</v>
      </c>
      <c r="B139" s="8" t="s">
        <v>163</v>
      </c>
      <c r="C139" s="9">
        <v>4114.0</v>
      </c>
      <c r="D139" s="10" t="s">
        <v>20</v>
      </c>
      <c r="E139" s="11">
        <v>43435.0</v>
      </c>
      <c r="F139" s="10" t="s">
        <v>31</v>
      </c>
      <c r="G139" s="12" t="s">
        <v>22</v>
      </c>
      <c r="H139" s="13" t="s">
        <v>361</v>
      </c>
      <c r="I139" s="14" t="s">
        <v>24</v>
      </c>
      <c r="J139" s="8" t="s">
        <v>362</v>
      </c>
      <c r="K139" s="13" t="s">
        <v>313</v>
      </c>
      <c r="L139" s="14" t="s">
        <v>27</v>
      </c>
      <c r="M139" s="15">
        <v>74.0</v>
      </c>
      <c r="N139" s="15"/>
      <c r="O139" s="12" t="s">
        <v>24</v>
      </c>
      <c r="P139" s="12" t="s">
        <v>24</v>
      </c>
      <c r="Q139" s="17"/>
    </row>
    <row r="140" ht="15.75" customHeight="1">
      <c r="A140" s="7" t="s">
        <v>363</v>
      </c>
      <c r="B140" s="8" t="s">
        <v>30</v>
      </c>
      <c r="C140" s="9">
        <v>4128.0</v>
      </c>
      <c r="D140" s="10" t="s">
        <v>36</v>
      </c>
      <c r="E140" s="11">
        <v>43441.0</v>
      </c>
      <c r="F140" s="10" t="s">
        <v>206</v>
      </c>
      <c r="G140" s="12" t="s">
        <v>22</v>
      </c>
      <c r="H140" s="13" t="s">
        <v>364</v>
      </c>
      <c r="I140" s="14" t="s">
        <v>24</v>
      </c>
      <c r="J140" s="8" t="s">
        <v>365</v>
      </c>
      <c r="K140" s="13" t="s">
        <v>366</v>
      </c>
      <c r="L140" s="14" t="s">
        <v>27</v>
      </c>
      <c r="M140" s="15">
        <v>36.0</v>
      </c>
      <c r="N140" s="15"/>
      <c r="O140" s="12" t="s">
        <v>24</v>
      </c>
      <c r="P140" s="12" t="s">
        <v>24</v>
      </c>
      <c r="Q140" s="17"/>
    </row>
    <row r="141" ht="15.75" customHeight="1">
      <c r="A141" s="7" t="s">
        <v>367</v>
      </c>
      <c r="B141" s="8" t="s">
        <v>30</v>
      </c>
      <c r="C141" s="9">
        <v>4186.0</v>
      </c>
      <c r="D141" s="10" t="s">
        <v>20</v>
      </c>
      <c r="E141" s="11">
        <v>43505.0</v>
      </c>
      <c r="F141" s="10" t="s">
        <v>100</v>
      </c>
      <c r="G141" s="12" t="s">
        <v>22</v>
      </c>
      <c r="H141" s="13" t="s">
        <v>104</v>
      </c>
      <c r="I141" s="14" t="s">
        <v>24</v>
      </c>
      <c r="J141" s="8" t="s">
        <v>224</v>
      </c>
      <c r="K141" s="13" t="s">
        <v>198</v>
      </c>
      <c r="L141" s="14" t="s">
        <v>27</v>
      </c>
      <c r="M141" s="15">
        <v>64.0</v>
      </c>
      <c r="N141" s="15"/>
      <c r="O141" s="12" t="s">
        <v>24</v>
      </c>
      <c r="P141" s="12" t="s">
        <v>24</v>
      </c>
      <c r="Q141" s="17"/>
    </row>
    <row r="142" ht="15.75" customHeight="1">
      <c r="A142" s="7" t="s">
        <v>368</v>
      </c>
      <c r="B142" s="8" t="s">
        <v>30</v>
      </c>
      <c r="C142" s="9">
        <v>4204.0</v>
      </c>
      <c r="D142" s="10" t="s">
        <v>36</v>
      </c>
      <c r="E142" s="11">
        <v>43524.0</v>
      </c>
      <c r="F142" s="10" t="s">
        <v>100</v>
      </c>
      <c r="G142" s="12" t="s">
        <v>22</v>
      </c>
      <c r="H142" s="13" t="s">
        <v>84</v>
      </c>
      <c r="I142" s="14" t="s">
        <v>24</v>
      </c>
      <c r="J142" s="8" t="s">
        <v>85</v>
      </c>
      <c r="K142" s="13" t="s">
        <v>369</v>
      </c>
      <c r="L142" s="14" t="s">
        <v>27</v>
      </c>
      <c r="M142" s="15">
        <v>24.0</v>
      </c>
      <c r="N142" s="15"/>
      <c r="O142" s="12" t="s">
        <v>24</v>
      </c>
      <c r="P142" s="12" t="s">
        <v>24</v>
      </c>
      <c r="Q142" s="17"/>
    </row>
    <row r="143" ht="15.75" customHeight="1">
      <c r="A143" s="7" t="s">
        <v>370</v>
      </c>
      <c r="B143" s="8" t="s">
        <v>30</v>
      </c>
      <c r="C143" s="9">
        <v>4265.0</v>
      </c>
      <c r="D143" s="10" t="s">
        <v>20</v>
      </c>
      <c r="E143" s="11">
        <v>43561.0</v>
      </c>
      <c r="F143" s="10" t="s">
        <v>31</v>
      </c>
      <c r="G143" s="12" t="s">
        <v>22</v>
      </c>
      <c r="H143" s="13" t="s">
        <v>42</v>
      </c>
      <c r="I143" s="14" t="s">
        <v>24</v>
      </c>
      <c r="J143" s="8" t="s">
        <v>371</v>
      </c>
      <c r="K143" s="13" t="s">
        <v>369</v>
      </c>
      <c r="L143" s="14" t="s">
        <v>27</v>
      </c>
      <c r="M143" s="15">
        <v>24.0</v>
      </c>
      <c r="N143" s="15">
        <v>60.0</v>
      </c>
      <c r="O143" s="12" t="s">
        <v>24</v>
      </c>
      <c r="P143" s="12" t="s">
        <v>24</v>
      </c>
      <c r="Q143" s="17"/>
    </row>
    <row r="144" ht="15.75" customHeight="1">
      <c r="A144" s="7" t="s">
        <v>372</v>
      </c>
      <c r="B144" s="8" t="s">
        <v>30</v>
      </c>
      <c r="C144" s="9">
        <v>4271.0</v>
      </c>
      <c r="D144" s="10" t="s">
        <v>20</v>
      </c>
      <c r="E144" s="11">
        <v>43564.0</v>
      </c>
      <c r="F144" s="10" t="s">
        <v>21</v>
      </c>
      <c r="G144" s="12" t="s">
        <v>22</v>
      </c>
      <c r="H144" s="13" t="s">
        <v>145</v>
      </c>
      <c r="I144" s="14" t="s">
        <v>24</v>
      </c>
      <c r="J144" s="8" t="s">
        <v>146</v>
      </c>
      <c r="K144" s="13" t="s">
        <v>373</v>
      </c>
      <c r="L144" s="14" t="s">
        <v>27</v>
      </c>
      <c r="M144" s="15">
        <v>162.0</v>
      </c>
      <c r="N144" s="15">
        <v>36.0</v>
      </c>
      <c r="O144" s="12" t="s">
        <v>24</v>
      </c>
      <c r="P144" s="12" t="s">
        <v>24</v>
      </c>
      <c r="Q144" s="17"/>
    </row>
    <row r="145" ht="15.75" customHeight="1">
      <c r="A145" s="7" t="s">
        <v>374</v>
      </c>
      <c r="B145" s="8" t="s">
        <v>78</v>
      </c>
      <c r="C145" s="9">
        <v>4315.0</v>
      </c>
      <c r="D145" s="10" t="s">
        <v>20</v>
      </c>
      <c r="E145" s="11">
        <v>43599.0</v>
      </c>
      <c r="F145" s="10" t="s">
        <v>100</v>
      </c>
      <c r="G145" s="12" t="s">
        <v>22</v>
      </c>
      <c r="H145" s="13" t="s">
        <v>250</v>
      </c>
      <c r="I145" s="14" t="s">
        <v>24</v>
      </c>
      <c r="J145" s="8" t="s">
        <v>251</v>
      </c>
      <c r="K145" s="13" t="s">
        <v>88</v>
      </c>
      <c r="L145" s="14" t="s">
        <v>27</v>
      </c>
      <c r="M145" s="15">
        <v>24.0</v>
      </c>
      <c r="N145" s="15"/>
      <c r="O145" s="12" t="s">
        <v>24</v>
      </c>
      <c r="P145" s="12" t="s">
        <v>24</v>
      </c>
      <c r="Q145" s="17"/>
    </row>
    <row r="146" ht="15.75" customHeight="1">
      <c r="A146" s="7" t="s">
        <v>375</v>
      </c>
      <c r="B146" s="8" t="s">
        <v>30</v>
      </c>
      <c r="C146" s="9">
        <v>4347.0</v>
      </c>
      <c r="D146" s="10" t="s">
        <v>20</v>
      </c>
      <c r="E146" s="11">
        <v>43615.0</v>
      </c>
      <c r="F146" s="10" t="s">
        <v>206</v>
      </c>
      <c r="G146" s="12" t="s">
        <v>22</v>
      </c>
      <c r="H146" s="13" t="s">
        <v>58</v>
      </c>
      <c r="I146" s="14" t="s">
        <v>24</v>
      </c>
      <c r="J146" s="8" t="s">
        <v>59</v>
      </c>
      <c r="K146" s="13" t="s">
        <v>88</v>
      </c>
      <c r="L146" s="14" t="s">
        <v>27</v>
      </c>
      <c r="M146" s="15">
        <v>24.0</v>
      </c>
      <c r="N146" s="15"/>
      <c r="O146" s="12" t="s">
        <v>24</v>
      </c>
      <c r="P146" s="12" t="s">
        <v>24</v>
      </c>
      <c r="Q146" s="17"/>
    </row>
    <row r="147" ht="15.75" customHeight="1">
      <c r="A147" s="7" t="s">
        <v>376</v>
      </c>
      <c r="B147" s="8" t="s">
        <v>111</v>
      </c>
      <c r="C147" s="9">
        <v>4369.0</v>
      </c>
      <c r="D147" s="10" t="s">
        <v>36</v>
      </c>
      <c r="E147" s="11">
        <v>43631.0</v>
      </c>
      <c r="F147" s="10" t="s">
        <v>206</v>
      </c>
      <c r="G147" s="12" t="s">
        <v>22</v>
      </c>
      <c r="H147" s="13" t="s">
        <v>268</v>
      </c>
      <c r="I147" s="14" t="s">
        <v>24</v>
      </c>
      <c r="J147" s="8" t="s">
        <v>59</v>
      </c>
      <c r="K147" s="13" t="s">
        <v>377</v>
      </c>
      <c r="L147" s="14" t="s">
        <v>27</v>
      </c>
      <c r="M147" s="15">
        <v>78.0</v>
      </c>
      <c r="N147" s="15"/>
      <c r="O147" s="12" t="s">
        <v>24</v>
      </c>
      <c r="P147" s="12" t="s">
        <v>24</v>
      </c>
      <c r="Q147" s="17"/>
    </row>
    <row r="148" ht="15.75" customHeight="1">
      <c r="A148" s="7" t="s">
        <v>378</v>
      </c>
      <c r="B148" s="8" t="s">
        <v>379</v>
      </c>
      <c r="C148" s="9">
        <v>4404.0</v>
      </c>
      <c r="D148" s="10" t="s">
        <v>20</v>
      </c>
      <c r="E148" s="11">
        <v>43647.0</v>
      </c>
      <c r="F148" s="10" t="s">
        <v>206</v>
      </c>
      <c r="G148" s="12" t="s">
        <v>22</v>
      </c>
      <c r="H148" s="13" t="s">
        <v>32</v>
      </c>
      <c r="I148" s="14" t="s">
        <v>24</v>
      </c>
      <c r="J148" s="8" t="s">
        <v>224</v>
      </c>
      <c r="K148" s="13" t="s">
        <v>198</v>
      </c>
      <c r="L148" s="14" t="s">
        <v>27</v>
      </c>
      <c r="M148" s="15">
        <v>54.0</v>
      </c>
      <c r="N148" s="15"/>
      <c r="O148" s="12" t="s">
        <v>24</v>
      </c>
      <c r="P148" s="12" t="s">
        <v>24</v>
      </c>
      <c r="Q148" s="17"/>
    </row>
    <row r="149" ht="15.75" customHeight="1">
      <c r="A149" s="7" t="s">
        <v>380</v>
      </c>
      <c r="B149" s="8" t="s">
        <v>73</v>
      </c>
      <c r="C149" s="9">
        <v>4405.0</v>
      </c>
      <c r="D149" s="10" t="s">
        <v>36</v>
      </c>
      <c r="E149" s="11">
        <v>43651.0</v>
      </c>
      <c r="F149" s="10" t="s">
        <v>21</v>
      </c>
      <c r="G149" s="12" t="s">
        <v>22</v>
      </c>
      <c r="H149" s="13" t="s">
        <v>51</v>
      </c>
      <c r="I149" s="14" t="s">
        <v>24</v>
      </c>
      <c r="J149" s="8" t="s">
        <v>279</v>
      </c>
      <c r="K149" s="13" t="s">
        <v>88</v>
      </c>
      <c r="L149" s="14" t="s">
        <v>27</v>
      </c>
      <c r="M149" s="15">
        <v>24.0</v>
      </c>
      <c r="N149" s="15">
        <v>60.0</v>
      </c>
      <c r="O149" s="12" t="s">
        <v>24</v>
      </c>
      <c r="P149" s="12" t="s">
        <v>24</v>
      </c>
      <c r="Q149" s="17"/>
    </row>
    <row r="150" ht="15.75" customHeight="1">
      <c r="A150" s="7" t="s">
        <v>381</v>
      </c>
      <c r="B150" s="8" t="s">
        <v>233</v>
      </c>
      <c r="C150" s="9">
        <v>4436.0</v>
      </c>
      <c r="D150" s="10" t="s">
        <v>20</v>
      </c>
      <c r="E150" s="11">
        <v>43680.0</v>
      </c>
      <c r="F150" s="10" t="s">
        <v>100</v>
      </c>
      <c r="G150" s="12" t="s">
        <v>22</v>
      </c>
      <c r="H150" s="13" t="s">
        <v>51</v>
      </c>
      <c r="I150" s="14" t="s">
        <v>24</v>
      </c>
      <c r="J150" s="8" t="s">
        <v>279</v>
      </c>
      <c r="K150" s="13" t="s">
        <v>71</v>
      </c>
      <c r="L150" s="14" t="s">
        <v>27</v>
      </c>
      <c r="M150" s="15">
        <v>163.0</v>
      </c>
      <c r="N150" s="15"/>
      <c r="O150" s="12" t="s">
        <v>24</v>
      </c>
      <c r="P150" s="12" t="s">
        <v>24</v>
      </c>
      <c r="Q150" s="17"/>
    </row>
    <row r="151" ht="15.75" customHeight="1">
      <c r="A151" s="7" t="s">
        <v>382</v>
      </c>
      <c r="B151" s="8" t="s">
        <v>73</v>
      </c>
      <c r="C151" s="9">
        <v>4497.0</v>
      </c>
      <c r="D151" s="10" t="s">
        <v>20</v>
      </c>
      <c r="E151" s="11">
        <v>43724.0</v>
      </c>
      <c r="F151" s="10" t="s">
        <v>100</v>
      </c>
      <c r="G151" s="12" t="s">
        <v>22</v>
      </c>
      <c r="H151" s="13" t="s">
        <v>145</v>
      </c>
      <c r="I151" s="14" t="s">
        <v>24</v>
      </c>
      <c r="J151" s="8" t="s">
        <v>146</v>
      </c>
      <c r="K151" s="13" t="s">
        <v>383</v>
      </c>
      <c r="L151" s="14" t="s">
        <v>27</v>
      </c>
      <c r="M151" s="15">
        <v>24.0</v>
      </c>
      <c r="N151" s="15"/>
      <c r="O151" s="12" t="s">
        <v>24</v>
      </c>
      <c r="P151" s="12" t="s">
        <v>24</v>
      </c>
      <c r="Q151" s="17"/>
    </row>
    <row r="152" ht="15.75" customHeight="1">
      <c r="A152" s="7" t="s">
        <v>384</v>
      </c>
      <c r="B152" s="8" t="s">
        <v>30</v>
      </c>
      <c r="C152" s="9">
        <v>4498.0</v>
      </c>
      <c r="D152" s="10" t="s">
        <v>36</v>
      </c>
      <c r="E152" s="11">
        <v>43724.0</v>
      </c>
      <c r="F152" s="10" t="s">
        <v>206</v>
      </c>
      <c r="G152" s="12" t="s">
        <v>22</v>
      </c>
      <c r="H152" s="13" t="s">
        <v>342</v>
      </c>
      <c r="I152" s="14" t="s">
        <v>24</v>
      </c>
      <c r="J152" s="8" t="s">
        <v>385</v>
      </c>
      <c r="K152" s="13" t="s">
        <v>386</v>
      </c>
      <c r="L152" s="14" t="s">
        <v>27</v>
      </c>
      <c r="M152" s="15">
        <v>24.0</v>
      </c>
      <c r="N152" s="15"/>
      <c r="O152" s="12" t="s">
        <v>24</v>
      </c>
      <c r="P152" s="12" t="s">
        <v>24</v>
      </c>
      <c r="Q152" s="17"/>
    </row>
    <row r="153" ht="15.75" customHeight="1">
      <c r="A153" s="7" t="s">
        <v>387</v>
      </c>
      <c r="B153" s="8" t="s">
        <v>30</v>
      </c>
      <c r="C153" s="9">
        <v>4509.0</v>
      </c>
      <c r="D153" s="10" t="s">
        <v>20</v>
      </c>
      <c r="E153" s="11">
        <v>43731.0</v>
      </c>
      <c r="F153" s="10" t="s">
        <v>100</v>
      </c>
      <c r="G153" s="12" t="s">
        <v>22</v>
      </c>
      <c r="H153" s="13" t="s">
        <v>196</v>
      </c>
      <c r="I153" s="14" t="s">
        <v>24</v>
      </c>
      <c r="J153" s="8" t="s">
        <v>295</v>
      </c>
      <c r="K153" s="13" t="s">
        <v>388</v>
      </c>
      <c r="L153" s="14" t="s">
        <v>27</v>
      </c>
      <c r="M153" s="15">
        <v>24.0</v>
      </c>
      <c r="N153" s="15"/>
      <c r="O153" s="12" t="s">
        <v>24</v>
      </c>
      <c r="P153" s="12" t="s">
        <v>24</v>
      </c>
      <c r="Q153" s="17"/>
    </row>
    <row r="154" ht="15.75" customHeight="1">
      <c r="A154" s="7" t="s">
        <v>389</v>
      </c>
      <c r="B154" s="8" t="s">
        <v>30</v>
      </c>
      <c r="C154" s="9">
        <v>4643.0</v>
      </c>
      <c r="D154" s="10" t="s">
        <v>20</v>
      </c>
      <c r="E154" s="11">
        <v>43776.0</v>
      </c>
      <c r="F154" s="10" t="s">
        <v>100</v>
      </c>
      <c r="G154" s="12" t="s">
        <v>22</v>
      </c>
      <c r="H154" s="13" t="s">
        <v>315</v>
      </c>
      <c r="I154" s="14" t="s">
        <v>24</v>
      </c>
      <c r="J154" s="8" t="s">
        <v>390</v>
      </c>
      <c r="K154" s="13" t="s">
        <v>391</v>
      </c>
      <c r="L154" s="14" t="s">
        <v>27</v>
      </c>
      <c r="M154" s="15">
        <v>24.0</v>
      </c>
      <c r="N154" s="15"/>
      <c r="O154" s="12" t="s">
        <v>24</v>
      </c>
      <c r="P154" s="12" t="s">
        <v>24</v>
      </c>
      <c r="Q154" s="17"/>
    </row>
    <row r="155" ht="15.75" customHeight="1">
      <c r="A155" s="7" t="s">
        <v>392</v>
      </c>
      <c r="B155" s="8" t="s">
        <v>19</v>
      </c>
      <c r="C155" s="9">
        <v>4648.0</v>
      </c>
      <c r="D155" s="10" t="s">
        <v>20</v>
      </c>
      <c r="E155" s="11">
        <v>43796.0</v>
      </c>
      <c r="F155" s="10" t="s">
        <v>100</v>
      </c>
      <c r="G155" s="12" t="s">
        <v>22</v>
      </c>
      <c r="H155" s="13" t="s">
        <v>393</v>
      </c>
      <c r="I155" s="14" t="s">
        <v>24</v>
      </c>
      <c r="J155" s="8" t="s">
        <v>394</v>
      </c>
      <c r="K155" s="13" t="s">
        <v>395</v>
      </c>
      <c r="L155" s="14" t="s">
        <v>27</v>
      </c>
      <c r="M155" s="15">
        <v>24.0</v>
      </c>
      <c r="N155" s="15"/>
      <c r="O155" s="12" t="s">
        <v>24</v>
      </c>
      <c r="P155" s="12" t="s">
        <v>24</v>
      </c>
      <c r="Q155" s="17"/>
    </row>
    <row r="156" ht="15.75" customHeight="1">
      <c r="A156" s="7" t="s">
        <v>396</v>
      </c>
      <c r="B156" s="8" t="s">
        <v>397</v>
      </c>
      <c r="C156" s="9">
        <v>4695.0</v>
      </c>
      <c r="D156" s="10" t="s">
        <v>36</v>
      </c>
      <c r="E156" s="11">
        <v>43889.0</v>
      </c>
      <c r="F156" s="10" t="s">
        <v>31</v>
      </c>
      <c r="G156" s="12" t="s">
        <v>22</v>
      </c>
      <c r="H156" s="13" t="s">
        <v>37</v>
      </c>
      <c r="I156" s="14" t="s">
        <v>24</v>
      </c>
      <c r="J156" s="8" t="s">
        <v>38</v>
      </c>
      <c r="K156" s="13" t="s">
        <v>398</v>
      </c>
      <c r="L156" s="14" t="s">
        <v>27</v>
      </c>
      <c r="M156" s="15">
        <v>102.0</v>
      </c>
      <c r="N156" s="15"/>
      <c r="O156" s="12" t="s">
        <v>24</v>
      </c>
      <c r="P156" s="12" t="s">
        <v>24</v>
      </c>
      <c r="Q156" s="17"/>
    </row>
    <row r="157" ht="15.75" customHeight="1">
      <c r="A157" s="7" t="s">
        <v>399</v>
      </c>
      <c r="B157" s="8" t="s">
        <v>30</v>
      </c>
      <c r="C157" s="9">
        <v>4762.0</v>
      </c>
      <c r="D157" s="10" t="s">
        <v>36</v>
      </c>
      <c r="E157" s="11">
        <v>44074.0</v>
      </c>
      <c r="F157" s="10" t="s">
        <v>100</v>
      </c>
      <c r="G157" s="12" t="s">
        <v>22</v>
      </c>
      <c r="H157" s="13" t="s">
        <v>93</v>
      </c>
      <c r="I157" s="14" t="s">
        <v>24</v>
      </c>
      <c r="J157" s="8" t="s">
        <v>224</v>
      </c>
      <c r="K157" s="13" t="s">
        <v>198</v>
      </c>
      <c r="L157" s="14" t="s">
        <v>27</v>
      </c>
      <c r="M157" s="15">
        <v>33.0</v>
      </c>
      <c r="N157" s="15"/>
      <c r="O157" s="12" t="s">
        <v>24</v>
      </c>
      <c r="P157" s="12" t="s">
        <v>24</v>
      </c>
      <c r="Q157" s="17"/>
    </row>
    <row r="158" ht="15.75" customHeight="1">
      <c r="A158" s="7" t="s">
        <v>400</v>
      </c>
      <c r="B158" s="8" t="s">
        <v>30</v>
      </c>
      <c r="C158" s="9">
        <v>4783.0</v>
      </c>
      <c r="D158" s="10" t="s">
        <v>20</v>
      </c>
      <c r="E158" s="11">
        <v>44109.0</v>
      </c>
      <c r="F158" s="10" t="s">
        <v>100</v>
      </c>
      <c r="G158" s="12" t="s">
        <v>22</v>
      </c>
      <c r="H158" s="13" t="s">
        <v>305</v>
      </c>
      <c r="I158" s="14" t="s">
        <v>24</v>
      </c>
      <c r="J158" s="8" t="s">
        <v>306</v>
      </c>
      <c r="K158" s="13" t="s">
        <v>401</v>
      </c>
      <c r="L158" s="14" t="s">
        <v>27</v>
      </c>
      <c r="M158" s="15">
        <v>24.0</v>
      </c>
      <c r="N158" s="15"/>
      <c r="O158" s="12" t="s">
        <v>24</v>
      </c>
      <c r="P158" s="12" t="s">
        <v>24</v>
      </c>
      <c r="Q158" s="17"/>
    </row>
    <row r="159" ht="15.75" customHeight="1">
      <c r="A159" s="7" t="s">
        <v>402</v>
      </c>
      <c r="B159" s="8" t="s">
        <v>78</v>
      </c>
      <c r="C159" s="9">
        <v>4795.0</v>
      </c>
      <c r="D159" s="10" t="s">
        <v>36</v>
      </c>
      <c r="E159" s="11">
        <v>44144.0</v>
      </c>
      <c r="F159" s="10" t="s">
        <v>100</v>
      </c>
      <c r="G159" s="12" t="s">
        <v>22</v>
      </c>
      <c r="H159" s="13" t="s">
        <v>155</v>
      </c>
      <c r="I159" s="14" t="s">
        <v>24</v>
      </c>
      <c r="J159" s="8" t="s">
        <v>403</v>
      </c>
      <c r="K159" s="13" t="s">
        <v>198</v>
      </c>
      <c r="L159" s="14" t="s">
        <v>27</v>
      </c>
      <c r="M159" s="15">
        <v>31.0</v>
      </c>
      <c r="N159" s="15"/>
      <c r="O159" s="12" t="s">
        <v>24</v>
      </c>
      <c r="P159" s="12" t="s">
        <v>24</v>
      </c>
      <c r="Q159" s="17"/>
    </row>
    <row r="160" ht="15.75" customHeight="1">
      <c r="A160" s="7" t="s">
        <v>404</v>
      </c>
      <c r="B160" s="8" t="s">
        <v>233</v>
      </c>
      <c r="C160" s="9">
        <v>4797.0</v>
      </c>
      <c r="D160" s="10" t="s">
        <v>20</v>
      </c>
      <c r="E160" s="11">
        <v>44152.0</v>
      </c>
      <c r="F160" s="10" t="s">
        <v>100</v>
      </c>
      <c r="G160" s="12" t="s">
        <v>22</v>
      </c>
      <c r="H160" s="13" t="s">
        <v>54</v>
      </c>
      <c r="I160" s="14" t="s">
        <v>24</v>
      </c>
      <c r="J160" s="8" t="s">
        <v>25</v>
      </c>
      <c r="K160" s="13" t="s">
        <v>405</v>
      </c>
      <c r="L160" s="14" t="s">
        <v>27</v>
      </c>
      <c r="M160" s="15">
        <v>132.0</v>
      </c>
      <c r="N160" s="15"/>
      <c r="O160" s="12" t="s">
        <v>24</v>
      </c>
      <c r="P160" s="12" t="s">
        <v>24</v>
      </c>
      <c r="Q160" s="17"/>
    </row>
    <row r="161" ht="15.75" customHeight="1">
      <c r="A161" s="7" t="s">
        <v>406</v>
      </c>
      <c r="B161" s="8" t="s">
        <v>186</v>
      </c>
      <c r="C161" s="9">
        <v>4810.0</v>
      </c>
      <c r="D161" s="10" t="s">
        <v>20</v>
      </c>
      <c r="E161" s="11">
        <v>44208.0</v>
      </c>
      <c r="F161" s="10" t="s">
        <v>100</v>
      </c>
      <c r="G161" s="12" t="s">
        <v>22</v>
      </c>
      <c r="H161" s="13" t="s">
        <v>112</v>
      </c>
      <c r="I161" s="14" t="s">
        <v>24</v>
      </c>
      <c r="J161" s="8" t="s">
        <v>230</v>
      </c>
      <c r="K161" s="13" t="s">
        <v>407</v>
      </c>
      <c r="L161" s="14" t="s">
        <v>27</v>
      </c>
      <c r="M161" s="15">
        <v>24.0</v>
      </c>
      <c r="N161" s="15"/>
      <c r="O161" s="12" t="s">
        <v>24</v>
      </c>
      <c r="P161" s="12" t="s">
        <v>24</v>
      </c>
      <c r="Q161" s="17"/>
    </row>
    <row r="162" ht="15.75" customHeight="1">
      <c r="A162" s="7" t="s">
        <v>408</v>
      </c>
      <c r="B162" s="8" t="s">
        <v>30</v>
      </c>
      <c r="C162" s="9">
        <v>4955.0</v>
      </c>
      <c r="D162" s="10" t="s">
        <v>20</v>
      </c>
      <c r="E162" s="11">
        <v>44285.0</v>
      </c>
      <c r="F162" s="10" t="s">
        <v>31</v>
      </c>
      <c r="G162" s="12" t="s">
        <v>22</v>
      </c>
      <c r="H162" s="13" t="s">
        <v>58</v>
      </c>
      <c r="I162" s="14" t="s">
        <v>24</v>
      </c>
      <c r="J162" s="8" t="s">
        <v>59</v>
      </c>
      <c r="K162" s="13" t="s">
        <v>88</v>
      </c>
      <c r="L162" s="14" t="s">
        <v>27</v>
      </c>
      <c r="M162" s="15">
        <v>24.0</v>
      </c>
      <c r="N162" s="15"/>
      <c r="O162" s="12" t="s">
        <v>24</v>
      </c>
      <c r="P162" s="12" t="s">
        <v>24</v>
      </c>
      <c r="Q162" s="17"/>
    </row>
    <row r="163" ht="15.75" customHeight="1">
      <c r="A163" s="7" t="s">
        <v>409</v>
      </c>
      <c r="B163" s="8" t="s">
        <v>30</v>
      </c>
      <c r="C163" s="9">
        <v>4972.0</v>
      </c>
      <c r="D163" s="10" t="s">
        <v>36</v>
      </c>
      <c r="E163" s="11">
        <v>44301.0</v>
      </c>
      <c r="F163" s="10" t="s">
        <v>206</v>
      </c>
      <c r="G163" s="12" t="s">
        <v>22</v>
      </c>
      <c r="H163" s="7" t="s">
        <v>410</v>
      </c>
      <c r="I163" s="14" t="s">
        <v>24</v>
      </c>
      <c r="J163" s="8" t="s">
        <v>411</v>
      </c>
      <c r="K163" s="13" t="s">
        <v>290</v>
      </c>
      <c r="L163" s="14" t="s">
        <v>27</v>
      </c>
      <c r="M163" s="15">
        <v>24.0</v>
      </c>
      <c r="N163" s="15"/>
      <c r="O163" s="12" t="s">
        <v>24</v>
      </c>
      <c r="P163" s="12" t="s">
        <v>24</v>
      </c>
      <c r="Q163" s="17"/>
    </row>
    <row r="164" ht="15.75" customHeight="1">
      <c r="A164" s="7" t="s">
        <v>412</v>
      </c>
      <c r="B164" s="8" t="s">
        <v>233</v>
      </c>
      <c r="C164" s="9">
        <v>5000.0</v>
      </c>
      <c r="D164" s="10" t="s">
        <v>36</v>
      </c>
      <c r="E164" s="11">
        <v>44389.0</v>
      </c>
      <c r="F164" s="10" t="s">
        <v>100</v>
      </c>
      <c r="G164" s="12" t="s">
        <v>22</v>
      </c>
      <c r="H164" s="13" t="s">
        <v>268</v>
      </c>
      <c r="I164" s="14" t="s">
        <v>24</v>
      </c>
      <c r="J164" s="8" t="s">
        <v>413</v>
      </c>
      <c r="K164" s="13" t="s">
        <v>407</v>
      </c>
      <c r="L164" s="14" t="s">
        <v>27</v>
      </c>
      <c r="M164" s="15">
        <v>24.0</v>
      </c>
      <c r="N164" s="15"/>
      <c r="O164" s="12" t="s">
        <v>24</v>
      </c>
      <c r="P164" s="12" t="s">
        <v>24</v>
      </c>
      <c r="Q164" s="17"/>
    </row>
    <row r="165" ht="15.75" customHeight="1">
      <c r="A165" s="7" t="s">
        <v>414</v>
      </c>
      <c r="B165" s="8" t="s">
        <v>19</v>
      </c>
      <c r="C165" s="9">
        <v>5021.0</v>
      </c>
      <c r="D165" s="10" t="s">
        <v>20</v>
      </c>
      <c r="E165" s="11">
        <v>44390.0</v>
      </c>
      <c r="F165" s="10" t="s">
        <v>206</v>
      </c>
      <c r="G165" s="12" t="s">
        <v>22</v>
      </c>
      <c r="H165" s="13" t="s">
        <v>160</v>
      </c>
      <c r="I165" s="14" t="s">
        <v>24</v>
      </c>
      <c r="J165" s="8" t="s">
        <v>161</v>
      </c>
      <c r="K165" s="13" t="s">
        <v>88</v>
      </c>
      <c r="L165" s="14" t="s">
        <v>27</v>
      </c>
      <c r="M165" s="15">
        <v>24.0</v>
      </c>
      <c r="N165" s="15"/>
      <c r="O165" s="12" t="s">
        <v>24</v>
      </c>
      <c r="P165" s="12" t="s">
        <v>24</v>
      </c>
      <c r="Q165" s="17"/>
    </row>
    <row r="166" ht="15.75" customHeight="1">
      <c r="A166" s="7" t="s">
        <v>415</v>
      </c>
      <c r="B166" s="8" t="s">
        <v>397</v>
      </c>
      <c r="C166" s="9">
        <v>5022.0</v>
      </c>
      <c r="D166" s="10" t="s">
        <v>36</v>
      </c>
      <c r="E166" s="11">
        <v>44389.0</v>
      </c>
      <c r="F166" s="10" t="s">
        <v>206</v>
      </c>
      <c r="G166" s="12" t="s">
        <v>22</v>
      </c>
      <c r="H166" s="13" t="s">
        <v>160</v>
      </c>
      <c r="I166" s="14" t="s">
        <v>24</v>
      </c>
      <c r="J166" s="8" t="s">
        <v>161</v>
      </c>
      <c r="K166" s="13" t="s">
        <v>88</v>
      </c>
      <c r="L166" s="14" t="s">
        <v>27</v>
      </c>
      <c r="M166" s="15">
        <v>24.0</v>
      </c>
      <c r="N166" s="15"/>
      <c r="O166" s="12" t="s">
        <v>24</v>
      </c>
      <c r="P166" s="12" t="s">
        <v>24</v>
      </c>
      <c r="Q166" s="17"/>
    </row>
    <row r="167" ht="15.75" customHeight="1">
      <c r="A167" s="7" t="s">
        <v>416</v>
      </c>
      <c r="B167" s="8" t="s">
        <v>30</v>
      </c>
      <c r="C167" s="9">
        <v>5026.0</v>
      </c>
      <c r="D167" s="10" t="s">
        <v>20</v>
      </c>
      <c r="E167" s="11">
        <v>44391.0</v>
      </c>
      <c r="F167" s="10" t="s">
        <v>206</v>
      </c>
      <c r="G167" s="12" t="s">
        <v>22</v>
      </c>
      <c r="H167" s="13" t="s">
        <v>32</v>
      </c>
      <c r="I167" s="14" t="s">
        <v>24</v>
      </c>
      <c r="J167" s="8" t="s">
        <v>33</v>
      </c>
      <c r="K167" s="13" t="s">
        <v>88</v>
      </c>
      <c r="L167" s="14" t="s">
        <v>27</v>
      </c>
      <c r="M167" s="15">
        <v>24.0</v>
      </c>
      <c r="N167" s="15"/>
      <c r="O167" s="12" t="s">
        <v>24</v>
      </c>
      <c r="P167" s="12" t="s">
        <v>24</v>
      </c>
      <c r="Q167" s="17"/>
    </row>
    <row r="168" ht="15.75" customHeight="1">
      <c r="A168" s="7" t="s">
        <v>417</v>
      </c>
      <c r="B168" s="8" t="s">
        <v>90</v>
      </c>
      <c r="C168" s="9">
        <v>5053.0</v>
      </c>
      <c r="D168" s="10" t="s">
        <v>36</v>
      </c>
      <c r="E168" s="11">
        <v>44417.0</v>
      </c>
      <c r="F168" s="10" t="s">
        <v>100</v>
      </c>
      <c r="G168" s="12" t="s">
        <v>22</v>
      </c>
      <c r="H168" s="13" t="s">
        <v>42</v>
      </c>
      <c r="I168" s="14" t="s">
        <v>24</v>
      </c>
      <c r="J168" s="8" t="s">
        <v>418</v>
      </c>
      <c r="K168" s="13" t="s">
        <v>419</v>
      </c>
      <c r="L168" s="14" t="s">
        <v>27</v>
      </c>
      <c r="M168" s="15">
        <v>24.0</v>
      </c>
      <c r="N168" s="15"/>
      <c r="O168" s="12" t="s">
        <v>24</v>
      </c>
      <c r="P168" s="12" t="s">
        <v>24</v>
      </c>
      <c r="Q168" s="17"/>
    </row>
    <row r="169" ht="15.75" customHeight="1">
      <c r="A169" s="7" t="s">
        <v>420</v>
      </c>
      <c r="B169" s="8" t="s">
        <v>30</v>
      </c>
      <c r="C169" s="9">
        <v>5164.0</v>
      </c>
      <c r="D169" s="10" t="s">
        <v>36</v>
      </c>
      <c r="E169" s="11">
        <v>44488.0</v>
      </c>
      <c r="F169" s="10" t="s">
        <v>206</v>
      </c>
      <c r="G169" s="12" t="s">
        <v>22</v>
      </c>
      <c r="H169" s="13" t="s">
        <v>155</v>
      </c>
      <c r="I169" s="14" t="s">
        <v>24</v>
      </c>
      <c r="J169" s="8" t="s">
        <v>353</v>
      </c>
      <c r="K169" s="13" t="s">
        <v>198</v>
      </c>
      <c r="L169" s="14" t="s">
        <v>27</v>
      </c>
      <c r="M169" s="15">
        <v>24.0</v>
      </c>
      <c r="N169" s="15"/>
      <c r="O169" s="12" t="s">
        <v>24</v>
      </c>
      <c r="P169" s="12" t="s">
        <v>24</v>
      </c>
      <c r="Q169" s="17"/>
    </row>
    <row r="170" ht="15.75" customHeight="1">
      <c r="A170" s="7" t="s">
        <v>421</v>
      </c>
      <c r="B170" s="8" t="s">
        <v>30</v>
      </c>
      <c r="C170" s="9">
        <v>5167.0</v>
      </c>
      <c r="D170" s="10" t="s">
        <v>36</v>
      </c>
      <c r="E170" s="11">
        <v>44489.0</v>
      </c>
      <c r="F170" s="10" t="s">
        <v>100</v>
      </c>
      <c r="G170" s="12" t="s">
        <v>22</v>
      </c>
      <c r="H170" s="13" t="s">
        <v>422</v>
      </c>
      <c r="I170" s="14" t="s">
        <v>24</v>
      </c>
      <c r="J170" s="8" t="s">
        <v>423</v>
      </c>
      <c r="K170" s="13" t="s">
        <v>424</v>
      </c>
      <c r="L170" s="14" t="s">
        <v>27</v>
      </c>
      <c r="M170" s="15">
        <v>24.0</v>
      </c>
      <c r="N170" s="15"/>
      <c r="O170" s="12" t="s">
        <v>24</v>
      </c>
      <c r="P170" s="12" t="s">
        <v>24</v>
      </c>
      <c r="Q170" s="17"/>
    </row>
    <row r="171" ht="15.75" customHeight="1">
      <c r="A171" s="7" t="s">
        <v>425</v>
      </c>
      <c r="B171" s="8" t="s">
        <v>30</v>
      </c>
      <c r="C171" s="9">
        <v>5193.0</v>
      </c>
      <c r="D171" s="10" t="s">
        <v>36</v>
      </c>
      <c r="E171" s="11">
        <v>44508.0</v>
      </c>
      <c r="F171" s="10" t="s">
        <v>206</v>
      </c>
      <c r="G171" s="12" t="s">
        <v>22</v>
      </c>
      <c r="H171" s="13" t="s">
        <v>315</v>
      </c>
      <c r="I171" s="14" t="s">
        <v>24</v>
      </c>
      <c r="J171" s="8" t="s">
        <v>426</v>
      </c>
      <c r="K171" s="13" t="s">
        <v>427</v>
      </c>
      <c r="L171" s="14" t="s">
        <v>27</v>
      </c>
      <c r="M171" s="15">
        <v>24.0</v>
      </c>
      <c r="N171" s="15">
        <v>60.0</v>
      </c>
      <c r="O171" s="12" t="s">
        <v>24</v>
      </c>
      <c r="P171" s="12" t="s">
        <v>24</v>
      </c>
      <c r="Q171" s="17"/>
    </row>
    <row r="172" ht="15.75" customHeight="1">
      <c r="A172" s="7" t="s">
        <v>428</v>
      </c>
      <c r="B172" s="8" t="s">
        <v>19</v>
      </c>
      <c r="C172" s="9">
        <v>5205.0</v>
      </c>
      <c r="D172" s="10" t="s">
        <v>20</v>
      </c>
      <c r="E172" s="11">
        <v>44516.0</v>
      </c>
      <c r="F172" s="10" t="s">
        <v>31</v>
      </c>
      <c r="G172" s="12" t="s">
        <v>22</v>
      </c>
      <c r="H172" s="13" t="s">
        <v>361</v>
      </c>
      <c r="I172" s="14" t="s">
        <v>24</v>
      </c>
      <c r="J172" s="8" t="s">
        <v>429</v>
      </c>
      <c r="K172" s="13" t="s">
        <v>313</v>
      </c>
      <c r="L172" s="14" t="s">
        <v>27</v>
      </c>
      <c r="M172" s="15">
        <v>59.0</v>
      </c>
      <c r="N172" s="15"/>
      <c r="O172" s="12" t="s">
        <v>24</v>
      </c>
      <c r="P172" s="12" t="s">
        <v>24</v>
      </c>
      <c r="Q172" s="17"/>
    </row>
    <row r="173" ht="15.75" customHeight="1">
      <c r="A173" s="7" t="s">
        <v>430</v>
      </c>
      <c r="B173" s="8" t="s">
        <v>73</v>
      </c>
      <c r="C173" s="9">
        <v>5207.0</v>
      </c>
      <c r="D173" s="10" t="s">
        <v>36</v>
      </c>
      <c r="E173" s="11">
        <v>44522.0</v>
      </c>
      <c r="F173" s="10" t="s">
        <v>206</v>
      </c>
      <c r="G173" s="12" t="s">
        <v>22</v>
      </c>
      <c r="H173" s="13" t="s">
        <v>58</v>
      </c>
      <c r="I173" s="14" t="s">
        <v>24</v>
      </c>
      <c r="J173" s="8" t="s">
        <v>59</v>
      </c>
      <c r="K173" s="13" t="s">
        <v>431</v>
      </c>
      <c r="L173" s="14" t="s">
        <v>27</v>
      </c>
      <c r="M173" s="15">
        <v>106.0</v>
      </c>
      <c r="N173" s="15"/>
      <c r="O173" s="12" t="s">
        <v>24</v>
      </c>
      <c r="P173" s="12" t="s">
        <v>24</v>
      </c>
      <c r="Q173" s="17"/>
    </row>
    <row r="174" ht="15.75" customHeight="1">
      <c r="A174" s="7" t="s">
        <v>432</v>
      </c>
      <c r="B174" s="8" t="s">
        <v>30</v>
      </c>
      <c r="C174" s="9">
        <v>5209.0</v>
      </c>
      <c r="D174" s="10" t="s">
        <v>20</v>
      </c>
      <c r="E174" s="11">
        <v>44522.0</v>
      </c>
      <c r="F174" s="10" t="s">
        <v>100</v>
      </c>
      <c r="G174" s="12" t="s">
        <v>22</v>
      </c>
      <c r="H174" s="13" t="s">
        <v>433</v>
      </c>
      <c r="I174" s="14" t="s">
        <v>24</v>
      </c>
      <c r="J174" s="8" t="s">
        <v>434</v>
      </c>
      <c r="K174" s="13" t="s">
        <v>435</v>
      </c>
      <c r="L174" s="14" t="s">
        <v>27</v>
      </c>
      <c r="M174" s="15">
        <v>24.0</v>
      </c>
      <c r="N174" s="15">
        <v>36.0</v>
      </c>
      <c r="O174" s="12" t="s">
        <v>24</v>
      </c>
      <c r="P174" s="12" t="s">
        <v>24</v>
      </c>
      <c r="Q174" s="17"/>
    </row>
    <row r="175" ht="15.75" customHeight="1">
      <c r="A175" s="7" t="s">
        <v>436</v>
      </c>
      <c r="B175" s="8" t="s">
        <v>30</v>
      </c>
      <c r="C175" s="9">
        <v>5210.0</v>
      </c>
      <c r="D175" s="10" t="s">
        <v>36</v>
      </c>
      <c r="E175" s="11">
        <v>44522.0</v>
      </c>
      <c r="F175" s="10" t="s">
        <v>100</v>
      </c>
      <c r="G175" s="12" t="s">
        <v>22</v>
      </c>
      <c r="H175" s="13" t="s">
        <v>437</v>
      </c>
      <c r="I175" s="14" t="s">
        <v>24</v>
      </c>
      <c r="J175" s="8" t="s">
        <v>438</v>
      </c>
      <c r="K175" s="13" t="s">
        <v>383</v>
      </c>
      <c r="L175" s="14" t="s">
        <v>27</v>
      </c>
      <c r="M175" s="15">
        <v>24.0</v>
      </c>
      <c r="N175" s="15">
        <v>36.0</v>
      </c>
      <c r="O175" s="12" t="s">
        <v>24</v>
      </c>
      <c r="P175" s="12" t="s">
        <v>24</v>
      </c>
      <c r="Q175" s="17"/>
    </row>
    <row r="176" ht="15.75" customHeight="1">
      <c r="A176" s="7" t="s">
        <v>439</v>
      </c>
      <c r="B176" s="8" t="s">
        <v>30</v>
      </c>
      <c r="C176" s="9">
        <v>5289.0</v>
      </c>
      <c r="D176" s="10" t="s">
        <v>20</v>
      </c>
      <c r="E176" s="11">
        <v>44564.0</v>
      </c>
      <c r="F176" s="10" t="s">
        <v>206</v>
      </c>
      <c r="G176" s="12" t="s">
        <v>22</v>
      </c>
      <c r="H176" s="13" t="s">
        <v>54</v>
      </c>
      <c r="I176" s="14" t="s">
        <v>24</v>
      </c>
      <c r="J176" s="8" t="s">
        <v>25</v>
      </c>
      <c r="K176" s="13" t="s">
        <v>88</v>
      </c>
      <c r="L176" s="14" t="s">
        <v>27</v>
      </c>
      <c r="M176" s="15">
        <v>24.0</v>
      </c>
      <c r="N176" s="15"/>
      <c r="O176" s="12" t="s">
        <v>24</v>
      </c>
      <c r="P176" s="12" t="s">
        <v>24</v>
      </c>
      <c r="Q176" s="17"/>
    </row>
    <row r="177" ht="15.75" customHeight="1">
      <c r="A177" s="7" t="s">
        <v>440</v>
      </c>
      <c r="B177" s="8" t="s">
        <v>186</v>
      </c>
      <c r="C177" s="9">
        <v>5338.0</v>
      </c>
      <c r="D177" s="10" t="s">
        <v>20</v>
      </c>
      <c r="E177" s="11">
        <v>44578.0</v>
      </c>
      <c r="F177" s="10" t="s">
        <v>100</v>
      </c>
      <c r="G177" s="12" t="s">
        <v>22</v>
      </c>
      <c r="H177" s="13" t="s">
        <v>422</v>
      </c>
      <c r="I177" s="14" t="s">
        <v>24</v>
      </c>
      <c r="J177" s="8" t="s">
        <v>423</v>
      </c>
      <c r="K177" s="13" t="s">
        <v>441</v>
      </c>
      <c r="L177" s="14" t="s">
        <v>27</v>
      </c>
      <c r="M177" s="15">
        <v>34.0</v>
      </c>
      <c r="N177" s="15"/>
      <c r="O177" s="12" t="s">
        <v>24</v>
      </c>
      <c r="P177" s="12" t="s">
        <v>24</v>
      </c>
      <c r="Q177" s="17"/>
    </row>
    <row r="178" ht="15.75" customHeight="1">
      <c r="A178" s="7" t="s">
        <v>442</v>
      </c>
      <c r="B178" s="8" t="s">
        <v>30</v>
      </c>
      <c r="C178" s="9">
        <v>5390.0</v>
      </c>
      <c r="D178" s="10" t="s">
        <v>36</v>
      </c>
      <c r="E178" s="11">
        <v>44628.0</v>
      </c>
      <c r="F178" s="10" t="s">
        <v>206</v>
      </c>
      <c r="G178" s="12" t="s">
        <v>22</v>
      </c>
      <c r="H178" s="13" t="s">
        <v>315</v>
      </c>
      <c r="I178" s="14" t="s">
        <v>24</v>
      </c>
      <c r="J178" s="8" t="s">
        <v>443</v>
      </c>
      <c r="K178" s="13" t="s">
        <v>288</v>
      </c>
      <c r="L178" s="14" t="s">
        <v>27</v>
      </c>
      <c r="M178" s="15">
        <v>24.0</v>
      </c>
      <c r="N178" s="15">
        <v>60.0</v>
      </c>
      <c r="O178" s="12" t="s">
        <v>24</v>
      </c>
      <c r="P178" s="12" t="s">
        <v>24</v>
      </c>
      <c r="Q178" s="17"/>
    </row>
    <row r="179" ht="15.75" customHeight="1">
      <c r="A179" s="7" t="s">
        <v>444</v>
      </c>
      <c r="B179" s="8" t="s">
        <v>30</v>
      </c>
      <c r="C179" s="9">
        <v>5404.0</v>
      </c>
      <c r="D179" s="10" t="s">
        <v>20</v>
      </c>
      <c r="E179" s="11">
        <v>44648.0</v>
      </c>
      <c r="F179" s="10" t="s">
        <v>206</v>
      </c>
      <c r="G179" s="12" t="s">
        <v>22</v>
      </c>
      <c r="H179" s="13" t="s">
        <v>315</v>
      </c>
      <c r="I179" s="14" t="s">
        <v>24</v>
      </c>
      <c r="J179" s="8" t="s">
        <v>445</v>
      </c>
      <c r="K179" s="13" t="s">
        <v>237</v>
      </c>
      <c r="L179" s="14" t="s">
        <v>27</v>
      </c>
      <c r="M179" s="15">
        <v>24.0</v>
      </c>
      <c r="N179" s="15"/>
      <c r="O179" s="12" t="s">
        <v>24</v>
      </c>
      <c r="P179" s="12" t="s">
        <v>24</v>
      </c>
      <c r="Q179" s="17"/>
    </row>
    <row r="180" ht="15.75" customHeight="1">
      <c r="A180" s="7" t="s">
        <v>446</v>
      </c>
      <c r="B180" s="8" t="s">
        <v>78</v>
      </c>
      <c r="C180" s="9">
        <v>5477.0</v>
      </c>
      <c r="D180" s="10" t="s">
        <v>36</v>
      </c>
      <c r="E180" s="11">
        <v>44699.0</v>
      </c>
      <c r="F180" s="10" t="s">
        <v>206</v>
      </c>
      <c r="G180" s="12" t="s">
        <v>22</v>
      </c>
      <c r="H180" s="13" t="s">
        <v>32</v>
      </c>
      <c r="I180" s="14" t="s">
        <v>24</v>
      </c>
      <c r="J180" s="8" t="s">
        <v>33</v>
      </c>
      <c r="K180" s="13" t="s">
        <v>88</v>
      </c>
      <c r="L180" s="14" t="s">
        <v>27</v>
      </c>
      <c r="M180" s="15">
        <v>24.0</v>
      </c>
      <c r="N180" s="15"/>
      <c r="O180" s="12" t="s">
        <v>24</v>
      </c>
      <c r="P180" s="12" t="s">
        <v>24</v>
      </c>
      <c r="Q180" s="17"/>
    </row>
    <row r="181" ht="15.75" customHeight="1">
      <c r="A181" s="7" t="s">
        <v>447</v>
      </c>
      <c r="B181" s="8" t="s">
        <v>30</v>
      </c>
      <c r="C181" s="9">
        <v>5495.0</v>
      </c>
      <c r="D181" s="10" t="s">
        <v>36</v>
      </c>
      <c r="E181" s="11">
        <v>36265.0</v>
      </c>
      <c r="F181" s="10" t="s">
        <v>31</v>
      </c>
      <c r="G181" s="12" t="s">
        <v>22</v>
      </c>
      <c r="H181" s="13" t="s">
        <v>448</v>
      </c>
      <c r="I181" s="14" t="s">
        <v>24</v>
      </c>
      <c r="J181" s="8" t="s">
        <v>52</v>
      </c>
      <c r="K181" s="13" t="s">
        <v>204</v>
      </c>
      <c r="L181" s="14" t="s">
        <v>27</v>
      </c>
      <c r="M181" s="15">
        <v>24.0</v>
      </c>
      <c r="N181" s="15">
        <v>60.0</v>
      </c>
      <c r="O181" s="12" t="s">
        <v>24</v>
      </c>
      <c r="P181" s="12" t="s">
        <v>24</v>
      </c>
      <c r="Q181" s="17"/>
    </row>
    <row r="182" ht="15.75" customHeight="1">
      <c r="A182" s="7" t="s">
        <v>449</v>
      </c>
      <c r="B182" s="8" t="s">
        <v>30</v>
      </c>
      <c r="C182" s="9">
        <v>5497.0</v>
      </c>
      <c r="D182" s="10" t="s">
        <v>36</v>
      </c>
      <c r="E182" s="11">
        <v>44705.0</v>
      </c>
      <c r="F182" s="10" t="s">
        <v>206</v>
      </c>
      <c r="G182" s="12" t="s">
        <v>22</v>
      </c>
      <c r="H182" s="13" t="s">
        <v>219</v>
      </c>
      <c r="I182" s="14" t="s">
        <v>24</v>
      </c>
      <c r="J182" s="8" t="s">
        <v>220</v>
      </c>
      <c r="K182" s="13" t="s">
        <v>450</v>
      </c>
      <c r="L182" s="14" t="s">
        <v>27</v>
      </c>
      <c r="M182" s="15">
        <v>136.0</v>
      </c>
      <c r="N182" s="15"/>
      <c r="O182" s="12" t="s">
        <v>24</v>
      </c>
      <c r="P182" s="12" t="s">
        <v>24</v>
      </c>
      <c r="Q182" s="17"/>
    </row>
    <row r="183" ht="15.75" customHeight="1">
      <c r="A183" s="7" t="s">
        <v>451</v>
      </c>
      <c r="B183" s="8" t="s">
        <v>111</v>
      </c>
      <c r="C183" s="9">
        <v>5614.0</v>
      </c>
      <c r="D183" s="10" t="s">
        <v>36</v>
      </c>
      <c r="E183" s="11">
        <v>44746.0</v>
      </c>
      <c r="F183" s="10" t="s">
        <v>100</v>
      </c>
      <c r="G183" s="12" t="s">
        <v>22</v>
      </c>
      <c r="H183" s="13" t="s">
        <v>54</v>
      </c>
      <c r="I183" s="14" t="s">
        <v>24</v>
      </c>
      <c r="J183" s="8" t="s">
        <v>230</v>
      </c>
      <c r="K183" s="13" t="s">
        <v>452</v>
      </c>
      <c r="L183" s="14" t="s">
        <v>27</v>
      </c>
      <c r="M183" s="15">
        <v>147.0</v>
      </c>
      <c r="N183" s="15"/>
      <c r="O183" s="12" t="s">
        <v>24</v>
      </c>
      <c r="P183" s="12" t="s">
        <v>24</v>
      </c>
      <c r="Q183" s="17"/>
    </row>
    <row r="184" ht="15.75" customHeight="1">
      <c r="A184" s="7" t="s">
        <v>453</v>
      </c>
      <c r="B184" s="8" t="s">
        <v>30</v>
      </c>
      <c r="C184" s="9">
        <v>5626.0</v>
      </c>
      <c r="D184" s="10" t="s">
        <v>20</v>
      </c>
      <c r="E184" s="11">
        <v>44755.0</v>
      </c>
      <c r="F184" s="10" t="s">
        <v>31</v>
      </c>
      <c r="G184" s="12" t="s">
        <v>22</v>
      </c>
      <c r="H184" s="13" t="s">
        <v>422</v>
      </c>
      <c r="I184" s="14" t="s">
        <v>24</v>
      </c>
      <c r="J184" s="8" t="s">
        <v>105</v>
      </c>
      <c r="K184" s="13" t="s">
        <v>454</v>
      </c>
      <c r="L184" s="14" t="s">
        <v>27</v>
      </c>
      <c r="M184" s="15">
        <v>24.0</v>
      </c>
      <c r="N184" s="15"/>
      <c r="O184" s="12" t="s">
        <v>24</v>
      </c>
      <c r="P184" s="12" t="s">
        <v>24</v>
      </c>
      <c r="Q184" s="17"/>
    </row>
    <row r="185" ht="15.75" customHeight="1">
      <c r="A185" s="7" t="s">
        <v>455</v>
      </c>
      <c r="B185" s="8" t="s">
        <v>30</v>
      </c>
      <c r="C185" s="9">
        <v>5676.0</v>
      </c>
      <c r="D185" s="10" t="s">
        <v>36</v>
      </c>
      <c r="E185" s="11">
        <v>44802.0</v>
      </c>
      <c r="F185" s="10" t="s">
        <v>206</v>
      </c>
      <c r="G185" s="12" t="s">
        <v>22</v>
      </c>
      <c r="H185" s="13" t="s">
        <v>104</v>
      </c>
      <c r="I185" s="14" t="s">
        <v>24</v>
      </c>
      <c r="J185" s="8" t="s">
        <v>105</v>
      </c>
      <c r="K185" s="13" t="s">
        <v>456</v>
      </c>
      <c r="L185" s="14" t="s">
        <v>27</v>
      </c>
      <c r="M185" s="15">
        <v>32.0</v>
      </c>
      <c r="N185" s="15"/>
      <c r="O185" s="12" t="s">
        <v>24</v>
      </c>
      <c r="P185" s="12" t="s">
        <v>24</v>
      </c>
      <c r="Q185" s="17"/>
    </row>
    <row r="186" ht="15.75" customHeight="1">
      <c r="A186" s="7" t="s">
        <v>457</v>
      </c>
      <c r="B186" s="8" t="s">
        <v>30</v>
      </c>
      <c r="C186" s="9">
        <v>5678.0</v>
      </c>
      <c r="D186" s="10" t="s">
        <v>20</v>
      </c>
      <c r="E186" s="11">
        <v>44803.0</v>
      </c>
      <c r="F186" s="10" t="s">
        <v>206</v>
      </c>
      <c r="G186" s="12" t="s">
        <v>22</v>
      </c>
      <c r="H186" s="13" t="s">
        <v>226</v>
      </c>
      <c r="I186" s="14" t="s">
        <v>24</v>
      </c>
      <c r="J186" s="8" t="s">
        <v>413</v>
      </c>
      <c r="K186" s="13" t="s">
        <v>407</v>
      </c>
      <c r="L186" s="14" t="s">
        <v>27</v>
      </c>
      <c r="M186" s="15">
        <v>24.0</v>
      </c>
      <c r="N186" s="15"/>
      <c r="O186" s="12" t="s">
        <v>24</v>
      </c>
      <c r="P186" s="12" t="s">
        <v>24</v>
      </c>
      <c r="Q186" s="17"/>
    </row>
    <row r="187" ht="15.75" customHeight="1">
      <c r="A187" s="7" t="s">
        <v>458</v>
      </c>
      <c r="B187" s="8" t="s">
        <v>19</v>
      </c>
      <c r="C187" s="9">
        <v>5705.0</v>
      </c>
      <c r="D187" s="10" t="s">
        <v>36</v>
      </c>
      <c r="E187" s="11">
        <v>44816.0</v>
      </c>
      <c r="F187" s="10" t="s">
        <v>206</v>
      </c>
      <c r="G187" s="12" t="s">
        <v>22</v>
      </c>
      <c r="H187" s="13" t="s">
        <v>207</v>
      </c>
      <c r="I187" s="14" t="s">
        <v>24</v>
      </c>
      <c r="J187" s="8" t="s">
        <v>459</v>
      </c>
      <c r="K187" s="13" t="s">
        <v>198</v>
      </c>
      <c r="L187" s="14" t="s">
        <v>27</v>
      </c>
      <c r="M187" s="15">
        <v>32.0</v>
      </c>
      <c r="N187" s="15"/>
      <c r="O187" s="12" t="s">
        <v>24</v>
      </c>
      <c r="P187" s="12" t="s">
        <v>24</v>
      </c>
      <c r="Q187" s="17"/>
    </row>
    <row r="188" ht="15.75" customHeight="1">
      <c r="A188" s="7" t="s">
        <v>460</v>
      </c>
      <c r="B188" s="8" t="s">
        <v>30</v>
      </c>
      <c r="C188" s="9">
        <v>5763.0</v>
      </c>
      <c r="D188" s="10" t="s">
        <v>20</v>
      </c>
      <c r="E188" s="11">
        <v>44872.0</v>
      </c>
      <c r="F188" s="10" t="s">
        <v>206</v>
      </c>
      <c r="G188" s="12" t="s">
        <v>22</v>
      </c>
      <c r="H188" s="13" t="s">
        <v>37</v>
      </c>
      <c r="I188" s="14" t="s">
        <v>24</v>
      </c>
      <c r="J188" s="8" t="s">
        <v>38</v>
      </c>
      <c r="K188" s="13" t="s">
        <v>461</v>
      </c>
      <c r="L188" s="14" t="s">
        <v>27</v>
      </c>
      <c r="M188" s="15">
        <v>35.0</v>
      </c>
      <c r="N188" s="15"/>
      <c r="O188" s="12" t="s">
        <v>24</v>
      </c>
      <c r="P188" s="12" t="s">
        <v>24</v>
      </c>
      <c r="Q188" s="17"/>
    </row>
    <row r="189" ht="15.75" customHeight="1">
      <c r="A189" s="7" t="s">
        <v>462</v>
      </c>
      <c r="B189" s="8" t="s">
        <v>30</v>
      </c>
      <c r="C189" s="9">
        <v>5813.0</v>
      </c>
      <c r="D189" s="10" t="s">
        <v>36</v>
      </c>
      <c r="E189" s="11">
        <v>44900.0</v>
      </c>
      <c r="F189" s="10" t="s">
        <v>206</v>
      </c>
      <c r="G189" s="12" t="s">
        <v>22</v>
      </c>
      <c r="H189" s="13" t="s">
        <v>235</v>
      </c>
      <c r="I189" s="14" t="s">
        <v>24</v>
      </c>
      <c r="J189" s="8" t="s">
        <v>328</v>
      </c>
      <c r="K189" s="13" t="s">
        <v>463</v>
      </c>
      <c r="L189" s="14" t="s">
        <v>27</v>
      </c>
      <c r="M189" s="15">
        <v>24.0</v>
      </c>
      <c r="N189" s="15">
        <v>36.0</v>
      </c>
      <c r="O189" s="12" t="s">
        <v>24</v>
      </c>
      <c r="P189" s="12" t="s">
        <v>24</v>
      </c>
      <c r="Q189" s="17"/>
    </row>
    <row r="190" ht="15.75" customHeight="1">
      <c r="A190" s="7" t="s">
        <v>464</v>
      </c>
      <c r="B190" s="8" t="s">
        <v>30</v>
      </c>
      <c r="C190" s="9">
        <v>5818.0</v>
      </c>
      <c r="D190" s="10" t="s">
        <v>20</v>
      </c>
      <c r="E190" s="11">
        <v>44907.0</v>
      </c>
      <c r="F190" s="10" t="s">
        <v>100</v>
      </c>
      <c r="G190" s="12" t="s">
        <v>22</v>
      </c>
      <c r="H190" s="13" t="s">
        <v>235</v>
      </c>
      <c r="I190" s="14" t="s">
        <v>24</v>
      </c>
      <c r="J190" s="8" t="s">
        <v>328</v>
      </c>
      <c r="K190" s="13" t="s">
        <v>290</v>
      </c>
      <c r="L190" s="14" t="s">
        <v>27</v>
      </c>
      <c r="M190" s="15">
        <v>24.0</v>
      </c>
      <c r="N190" s="15">
        <v>36.0</v>
      </c>
      <c r="O190" s="12" t="s">
        <v>24</v>
      </c>
      <c r="P190" s="12" t="s">
        <v>24</v>
      </c>
      <c r="Q190" s="17"/>
    </row>
    <row r="191" ht="15.75" customHeight="1">
      <c r="A191" s="7" t="s">
        <v>465</v>
      </c>
      <c r="B191" s="8" t="s">
        <v>30</v>
      </c>
      <c r="C191" s="9">
        <v>5819.0</v>
      </c>
      <c r="D191" s="10" t="s">
        <v>36</v>
      </c>
      <c r="E191" s="11">
        <v>44907.0</v>
      </c>
      <c r="F191" s="10" t="s">
        <v>206</v>
      </c>
      <c r="G191" s="12" t="s">
        <v>22</v>
      </c>
      <c r="H191" s="13" t="s">
        <v>315</v>
      </c>
      <c r="I191" s="14" t="s">
        <v>24</v>
      </c>
      <c r="J191" s="8" t="s">
        <v>466</v>
      </c>
      <c r="K191" s="13" t="s">
        <v>467</v>
      </c>
      <c r="L191" s="14" t="s">
        <v>27</v>
      </c>
      <c r="M191" s="15">
        <v>24.0</v>
      </c>
      <c r="N191" s="15">
        <v>60.0</v>
      </c>
      <c r="O191" s="12" t="s">
        <v>24</v>
      </c>
      <c r="P191" s="12" t="s">
        <v>24</v>
      </c>
      <c r="Q191" s="17"/>
    </row>
    <row r="192" ht="15.75" customHeight="1">
      <c r="A192" s="7" t="s">
        <v>468</v>
      </c>
      <c r="B192" s="8" t="s">
        <v>78</v>
      </c>
      <c r="C192" s="9">
        <v>5851.0</v>
      </c>
      <c r="D192" s="10" t="s">
        <v>36</v>
      </c>
      <c r="E192" s="11">
        <v>44921.0</v>
      </c>
      <c r="F192" s="10" t="s">
        <v>206</v>
      </c>
      <c r="G192" s="12" t="s">
        <v>22</v>
      </c>
      <c r="H192" s="13" t="s">
        <v>155</v>
      </c>
      <c r="I192" s="14" t="s">
        <v>24</v>
      </c>
      <c r="J192" s="8" t="s">
        <v>182</v>
      </c>
      <c r="K192" s="13" t="s">
        <v>469</v>
      </c>
      <c r="L192" s="14" t="s">
        <v>27</v>
      </c>
      <c r="M192" s="15">
        <v>36.0</v>
      </c>
      <c r="N192" s="15"/>
      <c r="O192" s="12" t="s">
        <v>24</v>
      </c>
      <c r="P192" s="12" t="s">
        <v>24</v>
      </c>
      <c r="Q192" s="17"/>
    </row>
    <row r="193" ht="15.75" customHeight="1">
      <c r="A193" s="7" t="s">
        <v>470</v>
      </c>
      <c r="B193" s="8" t="s">
        <v>233</v>
      </c>
      <c r="C193" s="9">
        <v>5910.0</v>
      </c>
      <c r="D193" s="10" t="s">
        <v>36</v>
      </c>
      <c r="E193" s="11">
        <v>44929.0</v>
      </c>
      <c r="F193" s="10" t="s">
        <v>206</v>
      </c>
      <c r="G193" s="12" t="s">
        <v>22</v>
      </c>
      <c r="H193" s="13" t="s">
        <v>309</v>
      </c>
      <c r="I193" s="14" t="s">
        <v>24</v>
      </c>
      <c r="J193" s="8" t="s">
        <v>224</v>
      </c>
      <c r="K193" s="13" t="s">
        <v>198</v>
      </c>
      <c r="L193" s="14" t="s">
        <v>27</v>
      </c>
      <c r="M193" s="15">
        <v>24.0</v>
      </c>
      <c r="N193" s="15"/>
      <c r="O193" s="12" t="s">
        <v>24</v>
      </c>
      <c r="P193" s="12" t="s">
        <v>24</v>
      </c>
      <c r="Q193" s="17"/>
    </row>
    <row r="194" ht="15.75" customHeight="1">
      <c r="A194" s="7" t="s">
        <v>471</v>
      </c>
      <c r="B194" s="8" t="s">
        <v>30</v>
      </c>
      <c r="C194" s="9">
        <v>5915.0</v>
      </c>
      <c r="D194" s="10" t="s">
        <v>20</v>
      </c>
      <c r="E194" s="11">
        <v>44940.0</v>
      </c>
      <c r="F194" s="10" t="s">
        <v>100</v>
      </c>
      <c r="G194" s="12" t="s">
        <v>22</v>
      </c>
      <c r="H194" s="13" t="s">
        <v>315</v>
      </c>
      <c r="I194" s="14" t="s">
        <v>24</v>
      </c>
      <c r="J194" s="8" t="s">
        <v>472</v>
      </c>
      <c r="K194" s="13" t="s">
        <v>467</v>
      </c>
      <c r="L194" s="14" t="s">
        <v>27</v>
      </c>
      <c r="M194" s="15">
        <v>53.0</v>
      </c>
      <c r="N194" s="15">
        <v>60.0</v>
      </c>
      <c r="O194" s="12" t="s">
        <v>24</v>
      </c>
      <c r="P194" s="12" t="s">
        <v>24</v>
      </c>
      <c r="Q194" s="17"/>
    </row>
    <row r="195" ht="15.75" customHeight="1">
      <c r="A195" s="7" t="s">
        <v>473</v>
      </c>
      <c r="B195" s="8" t="s">
        <v>30</v>
      </c>
      <c r="C195" s="9">
        <v>5935.0</v>
      </c>
      <c r="D195" s="10" t="s">
        <v>20</v>
      </c>
      <c r="E195" s="11">
        <v>44966.0</v>
      </c>
      <c r="F195" s="10" t="s">
        <v>206</v>
      </c>
      <c r="G195" s="12" t="s">
        <v>22</v>
      </c>
      <c r="H195" s="13" t="s">
        <v>474</v>
      </c>
      <c r="I195" s="14" t="s">
        <v>24</v>
      </c>
      <c r="J195" s="8" t="s">
        <v>475</v>
      </c>
      <c r="K195" s="13" t="s">
        <v>198</v>
      </c>
      <c r="L195" s="14" t="s">
        <v>27</v>
      </c>
      <c r="M195" s="15">
        <v>68.0</v>
      </c>
      <c r="N195" s="15"/>
      <c r="O195" s="12" t="s">
        <v>24</v>
      </c>
      <c r="P195" s="12" t="s">
        <v>24</v>
      </c>
      <c r="Q195" s="17"/>
    </row>
    <row r="196" ht="15.75" customHeight="1">
      <c r="A196" s="7" t="s">
        <v>476</v>
      </c>
      <c r="B196" s="8" t="s">
        <v>30</v>
      </c>
      <c r="C196" s="9">
        <v>5947.0</v>
      </c>
      <c r="D196" s="10" t="s">
        <v>20</v>
      </c>
      <c r="E196" s="11">
        <v>44991.0</v>
      </c>
      <c r="F196" s="10" t="s">
        <v>206</v>
      </c>
      <c r="G196" s="12" t="s">
        <v>22</v>
      </c>
      <c r="H196" s="13" t="s">
        <v>54</v>
      </c>
      <c r="I196" s="14" t="s">
        <v>24</v>
      </c>
      <c r="J196" s="8" t="s">
        <v>25</v>
      </c>
      <c r="K196" s="13" t="s">
        <v>88</v>
      </c>
      <c r="L196" s="14" t="s">
        <v>27</v>
      </c>
      <c r="M196" s="15">
        <v>24.0</v>
      </c>
      <c r="N196" s="15"/>
      <c r="O196" s="12" t="s">
        <v>24</v>
      </c>
      <c r="P196" s="12" t="s">
        <v>24</v>
      </c>
      <c r="Q196" s="17"/>
    </row>
    <row r="197" ht="15.75" customHeight="1">
      <c r="A197" s="7" t="s">
        <v>477</v>
      </c>
      <c r="B197" s="8" t="s">
        <v>30</v>
      </c>
      <c r="C197" s="9">
        <v>5949.0</v>
      </c>
      <c r="D197" s="10" t="s">
        <v>20</v>
      </c>
      <c r="E197" s="11">
        <v>44992.0</v>
      </c>
      <c r="F197" s="10" t="s">
        <v>206</v>
      </c>
      <c r="G197" s="12" t="s">
        <v>22</v>
      </c>
      <c r="H197" s="13" t="s">
        <v>32</v>
      </c>
      <c r="I197" s="14" t="s">
        <v>24</v>
      </c>
      <c r="J197" s="8" t="s">
        <v>33</v>
      </c>
      <c r="K197" s="13" t="s">
        <v>88</v>
      </c>
      <c r="L197" s="14" t="s">
        <v>27</v>
      </c>
      <c r="M197" s="15">
        <v>24.0</v>
      </c>
      <c r="N197" s="15"/>
      <c r="O197" s="12" t="s">
        <v>24</v>
      </c>
      <c r="P197" s="12" t="s">
        <v>24</v>
      </c>
      <c r="Q197" s="17"/>
    </row>
    <row r="198" ht="15.75" customHeight="1">
      <c r="A198" s="7" t="s">
        <v>478</v>
      </c>
      <c r="B198" s="8" t="s">
        <v>233</v>
      </c>
      <c r="C198" s="9">
        <v>5969.0</v>
      </c>
      <c r="D198" s="10" t="s">
        <v>20</v>
      </c>
      <c r="E198" s="11">
        <v>45013.0</v>
      </c>
      <c r="F198" s="10" t="s">
        <v>206</v>
      </c>
      <c r="G198" s="12" t="s">
        <v>22</v>
      </c>
      <c r="H198" s="13" t="s">
        <v>62</v>
      </c>
      <c r="I198" s="14" t="s">
        <v>24</v>
      </c>
      <c r="J198" s="8" t="s">
        <v>63</v>
      </c>
      <c r="K198" s="13" t="s">
        <v>479</v>
      </c>
      <c r="L198" s="14" t="s">
        <v>27</v>
      </c>
      <c r="M198" s="15">
        <v>65.0</v>
      </c>
      <c r="N198" s="15"/>
      <c r="O198" s="12" t="s">
        <v>24</v>
      </c>
      <c r="P198" s="12" t="s">
        <v>24</v>
      </c>
      <c r="Q198" s="17"/>
    </row>
    <row r="199" ht="15.75" customHeight="1">
      <c r="A199" s="7" t="s">
        <v>480</v>
      </c>
      <c r="B199" s="8" t="s">
        <v>30</v>
      </c>
      <c r="C199" s="9">
        <v>5976.0</v>
      </c>
      <c r="D199" s="10" t="s">
        <v>20</v>
      </c>
      <c r="E199" s="11">
        <v>45012.0</v>
      </c>
      <c r="F199" s="10" t="s">
        <v>206</v>
      </c>
      <c r="G199" s="12" t="s">
        <v>22</v>
      </c>
      <c r="H199" s="13" t="s">
        <v>235</v>
      </c>
      <c r="I199" s="14" t="s">
        <v>24</v>
      </c>
      <c r="J199" s="8" t="s">
        <v>328</v>
      </c>
      <c r="K199" s="13" t="s">
        <v>329</v>
      </c>
      <c r="L199" s="14" t="s">
        <v>27</v>
      </c>
      <c r="M199" s="15">
        <v>24.0</v>
      </c>
      <c r="N199" s="15">
        <v>60.0</v>
      </c>
      <c r="O199" s="12" t="s">
        <v>24</v>
      </c>
      <c r="P199" s="12" t="s">
        <v>24</v>
      </c>
      <c r="Q199" s="17"/>
    </row>
    <row r="200" ht="15.75" customHeight="1">
      <c r="A200" s="7" t="s">
        <v>481</v>
      </c>
      <c r="B200" s="8" t="s">
        <v>30</v>
      </c>
      <c r="C200" s="9">
        <v>6007.0</v>
      </c>
      <c r="D200" s="10" t="s">
        <v>36</v>
      </c>
      <c r="E200" s="11">
        <v>45057.0</v>
      </c>
      <c r="F200" s="10" t="s">
        <v>100</v>
      </c>
      <c r="G200" s="12" t="s">
        <v>22</v>
      </c>
      <c r="H200" s="13" t="s">
        <v>66</v>
      </c>
      <c r="I200" s="14" t="s">
        <v>24</v>
      </c>
      <c r="J200" s="8" t="s">
        <v>43</v>
      </c>
      <c r="K200" s="13" t="s">
        <v>86</v>
      </c>
      <c r="L200" s="14" t="s">
        <v>27</v>
      </c>
      <c r="M200" s="15">
        <v>49.0</v>
      </c>
      <c r="N200" s="15"/>
      <c r="O200" s="12" t="s">
        <v>24</v>
      </c>
      <c r="P200" s="12" t="s">
        <v>24</v>
      </c>
      <c r="Q200" s="17"/>
    </row>
    <row r="201" ht="15.75" customHeight="1">
      <c r="A201" s="7" t="s">
        <v>482</v>
      </c>
      <c r="B201" s="8" t="s">
        <v>174</v>
      </c>
      <c r="C201" s="9">
        <v>6019.0</v>
      </c>
      <c r="D201" s="10" t="s">
        <v>20</v>
      </c>
      <c r="E201" s="11">
        <v>45065.0</v>
      </c>
      <c r="F201" s="10" t="s">
        <v>100</v>
      </c>
      <c r="G201" s="12" t="s">
        <v>22</v>
      </c>
      <c r="H201" s="13" t="s">
        <v>258</v>
      </c>
      <c r="I201" s="14" t="s">
        <v>24</v>
      </c>
      <c r="J201" s="8" t="s">
        <v>224</v>
      </c>
      <c r="K201" s="13" t="s">
        <v>198</v>
      </c>
      <c r="L201" s="14" t="s">
        <v>27</v>
      </c>
      <c r="M201" s="15">
        <v>56.0</v>
      </c>
      <c r="N201" s="15"/>
      <c r="O201" s="12" t="s">
        <v>24</v>
      </c>
      <c r="P201" s="12" t="s">
        <v>24</v>
      </c>
      <c r="Q201" s="17"/>
    </row>
    <row r="202" ht="15.75" customHeight="1">
      <c r="A202" s="7" t="s">
        <v>483</v>
      </c>
      <c r="B202" s="8" t="s">
        <v>30</v>
      </c>
      <c r="C202" s="9">
        <v>6030.0</v>
      </c>
      <c r="D202" s="10" t="s">
        <v>36</v>
      </c>
      <c r="E202" s="11">
        <v>45078.0</v>
      </c>
      <c r="F202" s="10" t="s">
        <v>206</v>
      </c>
      <c r="G202" s="12" t="s">
        <v>22</v>
      </c>
      <c r="H202" s="13" t="s">
        <v>84</v>
      </c>
      <c r="I202" s="14" t="s">
        <v>24</v>
      </c>
      <c r="J202" s="8" t="s">
        <v>85</v>
      </c>
      <c r="K202" s="13" t="s">
        <v>484</v>
      </c>
      <c r="L202" s="14" t="s">
        <v>27</v>
      </c>
      <c r="M202" s="15">
        <v>73.0</v>
      </c>
      <c r="N202" s="15"/>
      <c r="O202" s="12" t="s">
        <v>24</v>
      </c>
      <c r="P202" s="12" t="s">
        <v>24</v>
      </c>
      <c r="Q202" s="17"/>
    </row>
    <row r="203" ht="15.75" customHeight="1">
      <c r="A203" s="7" t="s">
        <v>485</v>
      </c>
      <c r="B203" s="8" t="s">
        <v>486</v>
      </c>
      <c r="C203" s="9">
        <v>6031.0</v>
      </c>
      <c r="D203" s="10" t="s">
        <v>20</v>
      </c>
      <c r="E203" s="11">
        <v>45078.0</v>
      </c>
      <c r="F203" s="10" t="s">
        <v>206</v>
      </c>
      <c r="G203" s="12" t="s">
        <v>22</v>
      </c>
      <c r="H203" s="13" t="s">
        <v>258</v>
      </c>
      <c r="I203" s="14" t="s">
        <v>24</v>
      </c>
      <c r="J203" s="8" t="s">
        <v>230</v>
      </c>
      <c r="K203" s="13" t="s">
        <v>487</v>
      </c>
      <c r="L203" s="14" t="s">
        <v>27</v>
      </c>
      <c r="M203" s="15">
        <v>24.0</v>
      </c>
      <c r="N203" s="15"/>
      <c r="O203" s="12" t="s">
        <v>24</v>
      </c>
      <c r="P203" s="12" t="s">
        <v>24</v>
      </c>
      <c r="Q203" s="17"/>
    </row>
    <row r="204" ht="15.75" customHeight="1">
      <c r="A204" s="7" t="s">
        <v>488</v>
      </c>
      <c r="B204" s="8" t="s">
        <v>397</v>
      </c>
      <c r="C204" s="9">
        <v>6032.0</v>
      </c>
      <c r="D204" s="10" t="s">
        <v>36</v>
      </c>
      <c r="E204" s="11">
        <v>45078.0</v>
      </c>
      <c r="F204" s="10" t="s">
        <v>206</v>
      </c>
      <c r="G204" s="12" t="s">
        <v>22</v>
      </c>
      <c r="H204" s="13" t="s">
        <v>23</v>
      </c>
      <c r="I204" s="14" t="s">
        <v>24</v>
      </c>
      <c r="J204" s="8" t="s">
        <v>230</v>
      </c>
      <c r="K204" s="13" t="s">
        <v>454</v>
      </c>
      <c r="L204" s="14" t="s">
        <v>27</v>
      </c>
      <c r="M204" s="15">
        <v>24.0</v>
      </c>
      <c r="N204" s="15"/>
      <c r="O204" s="12" t="s">
        <v>24</v>
      </c>
      <c r="P204" s="12" t="s">
        <v>24</v>
      </c>
      <c r="Q204" s="17"/>
    </row>
    <row r="205" ht="15.75" customHeight="1">
      <c r="A205" s="7" t="s">
        <v>489</v>
      </c>
      <c r="B205" s="8" t="s">
        <v>30</v>
      </c>
      <c r="C205" s="9">
        <v>6036.0</v>
      </c>
      <c r="D205" s="10" t="s">
        <v>20</v>
      </c>
      <c r="E205" s="11">
        <v>45084.0</v>
      </c>
      <c r="F205" s="10" t="s">
        <v>31</v>
      </c>
      <c r="G205" s="12" t="s">
        <v>22</v>
      </c>
      <c r="H205" s="13" t="s">
        <v>490</v>
      </c>
      <c r="I205" s="14" t="s">
        <v>24</v>
      </c>
      <c r="J205" s="8" t="s">
        <v>52</v>
      </c>
      <c r="K205" s="13" t="s">
        <v>39</v>
      </c>
      <c r="L205" s="14" t="s">
        <v>27</v>
      </c>
      <c r="M205" s="15">
        <v>26.0</v>
      </c>
      <c r="N205" s="15"/>
      <c r="O205" s="12" t="s">
        <v>24</v>
      </c>
      <c r="P205" s="12" t="s">
        <v>24</v>
      </c>
      <c r="Q205" s="17"/>
    </row>
    <row r="206" ht="15.75" customHeight="1">
      <c r="A206" s="7" t="s">
        <v>491</v>
      </c>
      <c r="B206" s="8" t="s">
        <v>41</v>
      </c>
      <c r="C206" s="9">
        <v>6069.0</v>
      </c>
      <c r="D206" s="10" t="s">
        <v>36</v>
      </c>
      <c r="E206" s="11">
        <v>45093.0</v>
      </c>
      <c r="F206" s="10" t="s">
        <v>206</v>
      </c>
      <c r="G206" s="12" t="s">
        <v>22</v>
      </c>
      <c r="H206" s="13" t="s">
        <v>51</v>
      </c>
      <c r="I206" s="14" t="s">
        <v>24</v>
      </c>
      <c r="J206" s="8" t="s">
        <v>279</v>
      </c>
      <c r="K206" s="13" t="s">
        <v>492</v>
      </c>
      <c r="L206" s="14" t="s">
        <v>27</v>
      </c>
      <c r="M206" s="15">
        <v>30.0</v>
      </c>
      <c r="N206" s="15"/>
      <c r="O206" s="12" t="s">
        <v>24</v>
      </c>
      <c r="P206" s="12" t="s">
        <v>24</v>
      </c>
      <c r="Q206" s="17"/>
    </row>
    <row r="207" ht="15.75" customHeight="1">
      <c r="A207" s="7" t="s">
        <v>493</v>
      </c>
      <c r="B207" s="8" t="s">
        <v>30</v>
      </c>
      <c r="C207" s="9">
        <v>6076.0</v>
      </c>
      <c r="D207" s="10" t="s">
        <v>36</v>
      </c>
      <c r="E207" s="11">
        <v>45096.0</v>
      </c>
      <c r="F207" s="10" t="s">
        <v>100</v>
      </c>
      <c r="G207" s="12" t="s">
        <v>22</v>
      </c>
      <c r="H207" s="13" t="s">
        <v>490</v>
      </c>
      <c r="I207" s="14" t="s">
        <v>24</v>
      </c>
      <c r="J207" s="8" t="s">
        <v>52</v>
      </c>
      <c r="K207" s="13" t="s">
        <v>494</v>
      </c>
      <c r="L207" s="14" t="s">
        <v>27</v>
      </c>
      <c r="M207" s="15">
        <v>24.0</v>
      </c>
      <c r="N207" s="15"/>
      <c r="O207" s="12" t="s">
        <v>24</v>
      </c>
      <c r="P207" s="12" t="s">
        <v>24</v>
      </c>
      <c r="Q207" s="17"/>
    </row>
    <row r="208" ht="15.75" customHeight="1">
      <c r="A208" s="7" t="s">
        <v>495</v>
      </c>
      <c r="B208" s="8" t="s">
        <v>397</v>
      </c>
      <c r="C208" s="9">
        <v>6089.0</v>
      </c>
      <c r="D208" s="10" t="s">
        <v>20</v>
      </c>
      <c r="E208" s="11">
        <v>45103.0</v>
      </c>
      <c r="F208" s="10" t="s">
        <v>31</v>
      </c>
      <c r="G208" s="12" t="s">
        <v>22</v>
      </c>
      <c r="H208" s="13" t="s">
        <v>54</v>
      </c>
      <c r="I208" s="14" t="s">
        <v>24</v>
      </c>
      <c r="J208" s="8" t="s">
        <v>25</v>
      </c>
      <c r="K208" s="13" t="s">
        <v>496</v>
      </c>
      <c r="L208" s="14" t="s">
        <v>27</v>
      </c>
      <c r="M208" s="15">
        <v>168.0</v>
      </c>
      <c r="N208" s="15"/>
      <c r="O208" s="12" t="s">
        <v>24</v>
      </c>
      <c r="P208" s="12" t="s">
        <v>24</v>
      </c>
      <c r="Q208" s="17"/>
    </row>
    <row r="209" ht="15.75" customHeight="1">
      <c r="A209" s="7" t="s">
        <v>497</v>
      </c>
      <c r="B209" s="8" t="s">
        <v>30</v>
      </c>
      <c r="C209" s="9">
        <v>6395.0</v>
      </c>
      <c r="D209" s="10" t="s">
        <v>36</v>
      </c>
      <c r="E209" s="11">
        <v>35107.0</v>
      </c>
      <c r="F209" s="10" t="s">
        <v>31</v>
      </c>
      <c r="G209" s="12" t="s">
        <v>22</v>
      </c>
      <c r="H209" s="13" t="s">
        <v>66</v>
      </c>
      <c r="I209" s="14" t="s">
        <v>24</v>
      </c>
      <c r="J209" s="8" t="s">
        <v>43</v>
      </c>
      <c r="K209" s="13" t="s">
        <v>48</v>
      </c>
      <c r="L209" s="14" t="s">
        <v>27</v>
      </c>
      <c r="M209" s="15">
        <v>24.0</v>
      </c>
      <c r="N209" s="15">
        <v>36.0</v>
      </c>
      <c r="O209" s="12" t="s">
        <v>24</v>
      </c>
      <c r="P209" s="12" t="s">
        <v>24</v>
      </c>
      <c r="Q209" s="17"/>
    </row>
    <row r="210" ht="15.75" customHeight="1">
      <c r="A210" s="7" t="s">
        <v>498</v>
      </c>
      <c r="B210" s="8" t="s">
        <v>486</v>
      </c>
      <c r="C210" s="9">
        <v>912.0</v>
      </c>
      <c r="D210" s="10" t="s">
        <v>36</v>
      </c>
      <c r="E210" s="18">
        <v>39840.0</v>
      </c>
      <c r="F210" s="10" t="s">
        <v>100</v>
      </c>
      <c r="G210" s="12" t="s">
        <v>22</v>
      </c>
      <c r="H210" s="7" t="s">
        <v>170</v>
      </c>
      <c r="I210" s="14" t="s">
        <v>24</v>
      </c>
      <c r="J210" s="8" t="s">
        <v>52</v>
      </c>
      <c r="K210" s="13" t="s">
        <v>499</v>
      </c>
      <c r="L210" s="14" t="s">
        <v>27</v>
      </c>
      <c r="M210" s="15">
        <v>24.0</v>
      </c>
      <c r="N210" s="15"/>
      <c r="O210" s="12" t="s">
        <v>24</v>
      </c>
      <c r="P210" s="12" t="s">
        <v>24</v>
      </c>
      <c r="Q210" s="17"/>
    </row>
    <row r="211" ht="15.75" customHeight="1">
      <c r="A211" s="7" t="s">
        <v>500</v>
      </c>
      <c r="B211" s="8" t="s">
        <v>30</v>
      </c>
      <c r="C211" s="9">
        <v>2596.0</v>
      </c>
      <c r="D211" s="10" t="s">
        <v>20</v>
      </c>
      <c r="E211" s="18">
        <v>42031.0</v>
      </c>
      <c r="F211" s="10" t="s">
        <v>100</v>
      </c>
      <c r="G211" s="12" t="s">
        <v>22</v>
      </c>
      <c r="H211" s="7" t="s">
        <v>58</v>
      </c>
      <c r="I211" s="14" t="s">
        <v>24</v>
      </c>
      <c r="J211" s="8" t="s">
        <v>59</v>
      </c>
      <c r="K211" s="13" t="s">
        <v>26</v>
      </c>
      <c r="L211" s="14" t="s">
        <v>27</v>
      </c>
      <c r="M211" s="15">
        <v>24.0</v>
      </c>
      <c r="N211" s="15"/>
      <c r="O211" s="12" t="s">
        <v>24</v>
      </c>
      <c r="P211" s="12" t="s">
        <v>24</v>
      </c>
      <c r="Q211" s="17"/>
    </row>
    <row r="212" ht="15.75" customHeight="1">
      <c r="A212" s="7" t="s">
        <v>501</v>
      </c>
      <c r="B212" s="8" t="s">
        <v>502</v>
      </c>
      <c r="C212" s="9">
        <v>3986.0</v>
      </c>
      <c r="D212" s="10" t="s">
        <v>20</v>
      </c>
      <c r="E212" s="18">
        <v>43332.0</v>
      </c>
      <c r="F212" s="10" t="s">
        <v>100</v>
      </c>
      <c r="G212" s="12" t="s">
        <v>22</v>
      </c>
      <c r="H212" s="7" t="s">
        <v>129</v>
      </c>
      <c r="I212" s="14" t="s">
        <v>24</v>
      </c>
      <c r="J212" s="8" t="s">
        <v>503</v>
      </c>
      <c r="K212" s="13" t="s">
        <v>504</v>
      </c>
      <c r="L212" s="14" t="s">
        <v>27</v>
      </c>
      <c r="M212" s="15">
        <v>24.0</v>
      </c>
      <c r="N212" s="15"/>
      <c r="O212" s="12" t="s">
        <v>24</v>
      </c>
      <c r="P212" s="12" t="s">
        <v>24</v>
      </c>
      <c r="Q212" s="17"/>
    </row>
    <row r="213" ht="15.75" customHeight="1">
      <c r="A213" s="7" t="s">
        <v>505</v>
      </c>
      <c r="B213" s="8" t="s">
        <v>397</v>
      </c>
      <c r="C213" s="9">
        <v>4941.0</v>
      </c>
      <c r="D213" s="10" t="s">
        <v>36</v>
      </c>
      <c r="E213" s="18">
        <v>44264.0</v>
      </c>
      <c r="F213" s="10" t="s">
        <v>206</v>
      </c>
      <c r="G213" s="12" t="s">
        <v>22</v>
      </c>
      <c r="H213" s="7" t="s">
        <v>46</v>
      </c>
      <c r="I213" s="14" t="s">
        <v>24</v>
      </c>
      <c r="J213" s="8" t="s">
        <v>47</v>
      </c>
      <c r="K213" s="13" t="s">
        <v>506</v>
      </c>
      <c r="L213" s="14" t="s">
        <v>27</v>
      </c>
      <c r="M213" s="15">
        <v>24.0</v>
      </c>
      <c r="N213" s="15"/>
      <c r="O213" s="12" t="s">
        <v>24</v>
      </c>
      <c r="P213" s="12" t="s">
        <v>24</v>
      </c>
      <c r="Q213" s="17"/>
    </row>
    <row r="214" ht="15.75" customHeight="1">
      <c r="A214" s="7" t="s">
        <v>507</v>
      </c>
      <c r="B214" s="8" t="s">
        <v>73</v>
      </c>
      <c r="C214" s="9">
        <v>4985.0</v>
      </c>
      <c r="D214" s="10" t="s">
        <v>20</v>
      </c>
      <c r="E214" s="18">
        <v>44315.0</v>
      </c>
      <c r="F214" s="10" t="s">
        <v>100</v>
      </c>
      <c r="G214" s="12" t="s">
        <v>22</v>
      </c>
      <c r="H214" s="7" t="s">
        <v>364</v>
      </c>
      <c r="I214" s="14" t="s">
        <v>24</v>
      </c>
      <c r="J214" s="8" t="s">
        <v>230</v>
      </c>
      <c r="K214" s="13" t="s">
        <v>508</v>
      </c>
      <c r="L214" s="14" t="s">
        <v>27</v>
      </c>
      <c r="M214" s="15">
        <v>24.0</v>
      </c>
      <c r="N214" s="15"/>
      <c r="O214" s="12" t="s">
        <v>24</v>
      </c>
      <c r="P214" s="12" t="s">
        <v>24</v>
      </c>
      <c r="Q214" s="17"/>
    </row>
    <row r="215" ht="15.75" customHeight="1">
      <c r="A215" s="7" t="s">
        <v>509</v>
      </c>
      <c r="B215" s="8" t="s">
        <v>163</v>
      </c>
      <c r="C215" s="9">
        <v>5337.0</v>
      </c>
      <c r="D215" s="10" t="s">
        <v>20</v>
      </c>
      <c r="E215" s="18">
        <v>44573.0</v>
      </c>
      <c r="F215" s="10" t="s">
        <v>206</v>
      </c>
      <c r="G215" s="12" t="s">
        <v>22</v>
      </c>
      <c r="H215" s="7" t="s">
        <v>54</v>
      </c>
      <c r="I215" s="14" t="s">
        <v>24</v>
      </c>
      <c r="J215" s="8" t="s">
        <v>230</v>
      </c>
      <c r="K215" s="13" t="s">
        <v>510</v>
      </c>
      <c r="L215" s="14" t="s">
        <v>27</v>
      </c>
      <c r="M215" s="15">
        <v>24.0</v>
      </c>
      <c r="N215" s="15"/>
      <c r="O215" s="12" t="s">
        <v>24</v>
      </c>
      <c r="P215" s="12" t="s">
        <v>24</v>
      </c>
      <c r="Q215" s="17"/>
    </row>
    <row r="216" ht="15.75" customHeight="1">
      <c r="A216" s="7" t="s">
        <v>511</v>
      </c>
      <c r="B216" s="8" t="s">
        <v>154</v>
      </c>
      <c r="C216" s="9">
        <v>5571.0</v>
      </c>
      <c r="D216" s="10" t="s">
        <v>20</v>
      </c>
      <c r="E216" s="18">
        <v>44741.0</v>
      </c>
      <c r="F216" s="10" t="s">
        <v>100</v>
      </c>
      <c r="G216" s="12" t="s">
        <v>22</v>
      </c>
      <c r="H216" s="7" t="s">
        <v>23</v>
      </c>
      <c r="I216" s="14" t="s">
        <v>24</v>
      </c>
      <c r="J216" s="8" t="s">
        <v>512</v>
      </c>
      <c r="K216" s="13" t="s">
        <v>513</v>
      </c>
      <c r="L216" s="14" t="s">
        <v>27</v>
      </c>
      <c r="M216" s="15">
        <v>24.0</v>
      </c>
      <c r="N216" s="15"/>
      <c r="O216" s="12" t="s">
        <v>24</v>
      </c>
      <c r="P216" s="12" t="s">
        <v>24</v>
      </c>
      <c r="Q216" s="17"/>
    </row>
    <row r="217" ht="15.75" customHeight="1">
      <c r="A217" s="7" t="s">
        <v>514</v>
      </c>
      <c r="B217" s="8" t="s">
        <v>41</v>
      </c>
      <c r="C217" s="9">
        <v>5920.0</v>
      </c>
      <c r="D217" s="10" t="s">
        <v>20</v>
      </c>
      <c r="E217" s="18">
        <v>44957.0</v>
      </c>
      <c r="F217" s="10" t="s">
        <v>100</v>
      </c>
      <c r="G217" s="12" t="s">
        <v>22</v>
      </c>
      <c r="H217" s="7" t="s">
        <v>342</v>
      </c>
      <c r="I217" s="14" t="s">
        <v>24</v>
      </c>
      <c r="J217" s="8" t="s">
        <v>52</v>
      </c>
      <c r="K217" s="13" t="s">
        <v>515</v>
      </c>
      <c r="L217" s="14" t="s">
        <v>27</v>
      </c>
      <c r="M217" s="15">
        <v>24.0</v>
      </c>
      <c r="N217" s="15"/>
      <c r="O217" s="12" t="s">
        <v>24</v>
      </c>
      <c r="P217" s="12" t="s">
        <v>24</v>
      </c>
      <c r="Q217" s="17"/>
    </row>
    <row r="218" ht="15.75" customHeight="1">
      <c r="A218" s="7" t="s">
        <v>516</v>
      </c>
      <c r="B218" s="8" t="s">
        <v>30</v>
      </c>
      <c r="C218" s="9">
        <v>7601.0</v>
      </c>
      <c r="D218" s="10" t="s">
        <v>20</v>
      </c>
      <c r="E218" s="18">
        <v>45887.0</v>
      </c>
      <c r="F218" s="10" t="s">
        <v>206</v>
      </c>
      <c r="G218" s="12" t="s">
        <v>22</v>
      </c>
      <c r="H218" s="7" t="s">
        <v>54</v>
      </c>
      <c r="I218" s="14" t="s">
        <v>24</v>
      </c>
      <c r="J218" s="8" t="s">
        <v>517</v>
      </c>
      <c r="K218" s="13" t="s">
        <v>71</v>
      </c>
      <c r="L218" s="14" t="s">
        <v>27</v>
      </c>
      <c r="M218" s="15">
        <v>24.0</v>
      </c>
      <c r="N218" s="15"/>
      <c r="O218" s="12" t="s">
        <v>24</v>
      </c>
      <c r="P218" s="12" t="s">
        <v>24</v>
      </c>
      <c r="Q218" s="17"/>
    </row>
    <row r="219" ht="15.75" customHeight="1">
      <c r="A219" s="7" t="s">
        <v>518</v>
      </c>
      <c r="B219" s="8" t="s">
        <v>30</v>
      </c>
      <c r="C219" s="9">
        <v>5016.0</v>
      </c>
      <c r="D219" s="10" t="s">
        <v>36</v>
      </c>
      <c r="E219" s="11">
        <v>44389.0</v>
      </c>
      <c r="F219" s="10" t="s">
        <v>206</v>
      </c>
      <c r="G219" s="12" t="s">
        <v>22</v>
      </c>
      <c r="H219" s="13" t="s">
        <v>58</v>
      </c>
      <c r="I219" s="14" t="s">
        <v>24</v>
      </c>
      <c r="J219" s="8" t="s">
        <v>59</v>
      </c>
      <c r="K219" s="13" t="s">
        <v>88</v>
      </c>
      <c r="L219" s="14" t="s">
        <v>27</v>
      </c>
      <c r="M219" s="15">
        <v>24.0</v>
      </c>
      <c r="N219" s="15"/>
      <c r="O219" s="12" t="s">
        <v>24</v>
      </c>
      <c r="P219" s="12" t="s">
        <v>24</v>
      </c>
      <c r="Q219" s="17"/>
    </row>
    <row r="220" ht="15.75" customHeight="1">
      <c r="A220" s="7" t="s">
        <v>519</v>
      </c>
      <c r="B220" s="8" t="s">
        <v>30</v>
      </c>
      <c r="C220" s="9">
        <v>5476.0</v>
      </c>
      <c r="D220" s="10" t="s">
        <v>36</v>
      </c>
      <c r="E220" s="11">
        <v>44698.0</v>
      </c>
      <c r="F220" s="10" t="s">
        <v>206</v>
      </c>
      <c r="G220" s="12" t="s">
        <v>22</v>
      </c>
      <c r="H220" s="13" t="s">
        <v>66</v>
      </c>
      <c r="I220" s="14" t="s">
        <v>24</v>
      </c>
      <c r="J220" s="8" t="s">
        <v>43</v>
      </c>
      <c r="K220" s="13" t="s">
        <v>298</v>
      </c>
      <c r="L220" s="14" t="s">
        <v>27</v>
      </c>
      <c r="M220" s="15">
        <v>24.0</v>
      </c>
      <c r="N220" s="15"/>
      <c r="O220" s="12" t="s">
        <v>24</v>
      </c>
      <c r="P220" s="12" t="s">
        <v>24</v>
      </c>
      <c r="Q220" s="17"/>
    </row>
    <row r="221" ht="15.75" customHeight="1">
      <c r="A221" s="7" t="s">
        <v>520</v>
      </c>
      <c r="B221" s="8" t="s">
        <v>30</v>
      </c>
      <c r="C221" s="9">
        <v>5517.0</v>
      </c>
      <c r="D221" s="10" t="s">
        <v>20</v>
      </c>
      <c r="E221" s="11">
        <v>44716.0</v>
      </c>
      <c r="F221" s="10" t="s">
        <v>206</v>
      </c>
      <c r="G221" s="12" t="s">
        <v>22</v>
      </c>
      <c r="H221" s="13" t="s">
        <v>32</v>
      </c>
      <c r="I221" s="14" t="s">
        <v>24</v>
      </c>
      <c r="J221" s="8" t="s">
        <v>33</v>
      </c>
      <c r="K221" s="13" t="s">
        <v>88</v>
      </c>
      <c r="L221" s="14" t="s">
        <v>27</v>
      </c>
      <c r="M221" s="15">
        <v>24.0</v>
      </c>
      <c r="N221" s="15"/>
      <c r="O221" s="12" t="s">
        <v>24</v>
      </c>
      <c r="P221" s="12" t="s">
        <v>24</v>
      </c>
      <c r="Q221" s="17"/>
    </row>
    <row r="222" ht="15.75" customHeight="1">
      <c r="A222" s="7" t="s">
        <v>521</v>
      </c>
      <c r="B222" s="8" t="s">
        <v>30</v>
      </c>
      <c r="C222" s="9">
        <v>5519.0</v>
      </c>
      <c r="D222" s="10" t="s">
        <v>36</v>
      </c>
      <c r="E222" s="11">
        <v>44718.0</v>
      </c>
      <c r="F222" s="10" t="s">
        <v>206</v>
      </c>
      <c r="G222" s="12" t="s">
        <v>22</v>
      </c>
      <c r="H222" s="13" t="s">
        <v>250</v>
      </c>
      <c r="I222" s="14" t="s">
        <v>24</v>
      </c>
      <c r="J222" s="8" t="s">
        <v>251</v>
      </c>
      <c r="K222" s="13" t="s">
        <v>88</v>
      </c>
      <c r="L222" s="14" t="s">
        <v>27</v>
      </c>
      <c r="M222" s="15">
        <v>24.0</v>
      </c>
      <c r="N222" s="15"/>
      <c r="O222" s="12" t="s">
        <v>24</v>
      </c>
      <c r="P222" s="12" t="s">
        <v>24</v>
      </c>
      <c r="Q222" s="17"/>
    </row>
    <row r="223" ht="15.75" customHeight="1">
      <c r="A223" s="7" t="s">
        <v>522</v>
      </c>
      <c r="B223" s="8" t="s">
        <v>30</v>
      </c>
      <c r="C223" s="9">
        <v>5547.0</v>
      </c>
      <c r="D223" s="10" t="s">
        <v>36</v>
      </c>
      <c r="E223" s="11">
        <v>44733.0</v>
      </c>
      <c r="F223" s="10" t="s">
        <v>206</v>
      </c>
      <c r="G223" s="12" t="s">
        <v>22</v>
      </c>
      <c r="H223" s="13" t="s">
        <v>58</v>
      </c>
      <c r="I223" s="14" t="s">
        <v>24</v>
      </c>
      <c r="J223" s="8" t="s">
        <v>59</v>
      </c>
      <c r="K223" s="13" t="s">
        <v>88</v>
      </c>
      <c r="L223" s="14" t="s">
        <v>27</v>
      </c>
      <c r="M223" s="15">
        <v>24.0</v>
      </c>
      <c r="N223" s="15"/>
      <c r="O223" s="12" t="s">
        <v>24</v>
      </c>
      <c r="P223" s="12" t="s">
        <v>24</v>
      </c>
      <c r="Q223" s="17"/>
    </row>
    <row r="224" ht="15.75" customHeight="1">
      <c r="A224" s="7" t="s">
        <v>523</v>
      </c>
      <c r="B224" s="8" t="s">
        <v>30</v>
      </c>
      <c r="C224" s="9">
        <v>5641.0</v>
      </c>
      <c r="D224" s="10" t="s">
        <v>36</v>
      </c>
      <c r="E224" s="11">
        <v>44762.0</v>
      </c>
      <c r="F224" s="10" t="s">
        <v>206</v>
      </c>
      <c r="G224" s="12" t="s">
        <v>22</v>
      </c>
      <c r="H224" s="13" t="s">
        <v>54</v>
      </c>
      <c r="I224" s="14" t="s">
        <v>24</v>
      </c>
      <c r="J224" s="8" t="s">
        <v>25</v>
      </c>
      <c r="K224" s="13" t="s">
        <v>88</v>
      </c>
      <c r="L224" s="14" t="s">
        <v>27</v>
      </c>
      <c r="M224" s="15">
        <v>24.0</v>
      </c>
      <c r="N224" s="15"/>
      <c r="O224" s="12" t="s">
        <v>24</v>
      </c>
      <c r="P224" s="12" t="s">
        <v>24</v>
      </c>
      <c r="Q224" s="17"/>
    </row>
    <row r="225" ht="15.75" customHeight="1">
      <c r="A225" s="7" t="s">
        <v>524</v>
      </c>
      <c r="B225" s="8" t="s">
        <v>78</v>
      </c>
      <c r="C225" s="9">
        <v>5934.0</v>
      </c>
      <c r="D225" s="10" t="s">
        <v>20</v>
      </c>
      <c r="E225" s="11">
        <v>44965.0</v>
      </c>
      <c r="F225" s="10" t="s">
        <v>206</v>
      </c>
      <c r="G225" s="12" t="s">
        <v>22</v>
      </c>
      <c r="H225" s="13" t="s">
        <v>54</v>
      </c>
      <c r="I225" s="14" t="s">
        <v>24</v>
      </c>
      <c r="J225" s="8" t="s">
        <v>25</v>
      </c>
      <c r="K225" s="13" t="s">
        <v>88</v>
      </c>
      <c r="L225" s="14" t="s">
        <v>27</v>
      </c>
      <c r="M225" s="15">
        <v>24.0</v>
      </c>
      <c r="N225" s="15"/>
      <c r="O225" s="12" t="s">
        <v>24</v>
      </c>
      <c r="P225" s="12" t="s">
        <v>24</v>
      </c>
      <c r="Q225" s="17"/>
    </row>
    <row r="226" ht="15.75" customHeight="1">
      <c r="A226" s="7" t="s">
        <v>525</v>
      </c>
      <c r="B226" s="8" t="s">
        <v>19</v>
      </c>
      <c r="C226" s="9">
        <v>5978.0</v>
      </c>
      <c r="D226" s="10" t="s">
        <v>20</v>
      </c>
      <c r="E226" s="11">
        <v>45019.0</v>
      </c>
      <c r="F226" s="10" t="s">
        <v>206</v>
      </c>
      <c r="G226" s="12" t="s">
        <v>22</v>
      </c>
      <c r="H226" s="13" t="s">
        <v>393</v>
      </c>
      <c r="I226" s="14" t="s">
        <v>24</v>
      </c>
      <c r="J226" s="8" t="s">
        <v>526</v>
      </c>
      <c r="K226" s="13" t="s">
        <v>198</v>
      </c>
      <c r="L226" s="14" t="s">
        <v>27</v>
      </c>
      <c r="M226" s="15">
        <v>24.0</v>
      </c>
      <c r="N226" s="15"/>
      <c r="O226" s="12" t="s">
        <v>24</v>
      </c>
      <c r="P226" s="12" t="s">
        <v>24</v>
      </c>
      <c r="Q226" s="17"/>
    </row>
    <row r="227" ht="15.75" customHeight="1">
      <c r="A227" s="7" t="s">
        <v>527</v>
      </c>
      <c r="B227" s="8" t="s">
        <v>78</v>
      </c>
      <c r="C227" s="9">
        <v>5990.0</v>
      </c>
      <c r="D227" s="10" t="s">
        <v>36</v>
      </c>
      <c r="E227" s="11">
        <v>45029.0</v>
      </c>
      <c r="F227" s="10" t="s">
        <v>206</v>
      </c>
      <c r="G227" s="12" t="s">
        <v>22</v>
      </c>
      <c r="H227" s="13" t="s">
        <v>66</v>
      </c>
      <c r="I227" s="14" t="s">
        <v>24</v>
      </c>
      <c r="J227" s="8" t="s">
        <v>43</v>
      </c>
      <c r="K227" s="13" t="s">
        <v>298</v>
      </c>
      <c r="L227" s="14" t="s">
        <v>27</v>
      </c>
      <c r="M227" s="15">
        <v>24.0</v>
      </c>
      <c r="N227" s="15"/>
      <c r="O227" s="12" t="s">
        <v>24</v>
      </c>
      <c r="P227" s="12" t="s">
        <v>24</v>
      </c>
      <c r="Q227" s="17"/>
    </row>
    <row r="228" ht="15.75" customHeight="1">
      <c r="A228" s="7" t="s">
        <v>528</v>
      </c>
      <c r="B228" s="8" t="s">
        <v>30</v>
      </c>
      <c r="C228" s="9">
        <v>6034.0</v>
      </c>
      <c r="D228" s="10" t="s">
        <v>20</v>
      </c>
      <c r="E228" s="11">
        <v>45078.0</v>
      </c>
      <c r="F228" s="10" t="s">
        <v>206</v>
      </c>
      <c r="G228" s="12" t="s">
        <v>22</v>
      </c>
      <c r="H228" s="13" t="s">
        <v>207</v>
      </c>
      <c r="I228" s="14" t="s">
        <v>24</v>
      </c>
      <c r="J228" s="8" t="s">
        <v>459</v>
      </c>
      <c r="K228" s="13" t="s">
        <v>198</v>
      </c>
      <c r="L228" s="14" t="s">
        <v>27</v>
      </c>
      <c r="M228" s="15">
        <v>24.0</v>
      </c>
      <c r="N228" s="15"/>
      <c r="O228" s="12" t="s">
        <v>24</v>
      </c>
      <c r="P228" s="12" t="s">
        <v>24</v>
      </c>
      <c r="Q228" s="17"/>
    </row>
    <row r="229" ht="15.75" customHeight="1">
      <c r="A229" s="7" t="s">
        <v>529</v>
      </c>
      <c r="B229" s="8" t="s">
        <v>30</v>
      </c>
      <c r="C229" s="9">
        <v>6109.0</v>
      </c>
      <c r="D229" s="10" t="s">
        <v>36</v>
      </c>
      <c r="E229" s="11">
        <v>45110.0</v>
      </c>
      <c r="F229" s="10" t="s">
        <v>206</v>
      </c>
      <c r="G229" s="12" t="s">
        <v>22</v>
      </c>
      <c r="H229" s="13" t="s">
        <v>160</v>
      </c>
      <c r="I229" s="14" t="s">
        <v>24</v>
      </c>
      <c r="J229" s="8" t="s">
        <v>161</v>
      </c>
      <c r="K229" s="13" t="s">
        <v>407</v>
      </c>
      <c r="L229" s="14" t="s">
        <v>27</v>
      </c>
      <c r="M229" s="15">
        <v>24.0</v>
      </c>
      <c r="N229" s="15"/>
      <c r="O229" s="12" t="s">
        <v>24</v>
      </c>
      <c r="P229" s="12" t="s">
        <v>24</v>
      </c>
      <c r="Q229" s="17"/>
    </row>
    <row r="230" ht="15.75" customHeight="1">
      <c r="A230" s="7" t="s">
        <v>530</v>
      </c>
      <c r="B230" s="8" t="s">
        <v>163</v>
      </c>
      <c r="C230" s="9">
        <v>6115.0</v>
      </c>
      <c r="D230" s="10" t="s">
        <v>20</v>
      </c>
      <c r="E230" s="11">
        <v>45111.0</v>
      </c>
      <c r="F230" s="10" t="s">
        <v>206</v>
      </c>
      <c r="G230" s="12" t="s">
        <v>22</v>
      </c>
      <c r="H230" s="13" t="s">
        <v>79</v>
      </c>
      <c r="I230" s="14" t="s">
        <v>24</v>
      </c>
      <c r="J230" s="8" t="s">
        <v>80</v>
      </c>
      <c r="K230" s="13" t="s">
        <v>531</v>
      </c>
      <c r="L230" s="14" t="s">
        <v>27</v>
      </c>
      <c r="M230" s="15">
        <v>24.0</v>
      </c>
      <c r="N230" s="15"/>
      <c r="O230" s="12" t="s">
        <v>24</v>
      </c>
      <c r="P230" s="12" t="s">
        <v>24</v>
      </c>
      <c r="Q230" s="17"/>
    </row>
    <row r="231" ht="15.75" customHeight="1">
      <c r="A231" s="7" t="s">
        <v>532</v>
      </c>
      <c r="B231" s="8" t="s">
        <v>30</v>
      </c>
      <c r="C231" s="9">
        <v>6118.0</v>
      </c>
      <c r="D231" s="10" t="s">
        <v>20</v>
      </c>
      <c r="E231" s="11">
        <v>45112.0</v>
      </c>
      <c r="F231" s="10" t="s">
        <v>206</v>
      </c>
      <c r="G231" s="12" t="s">
        <v>22</v>
      </c>
      <c r="H231" s="13" t="s">
        <v>490</v>
      </c>
      <c r="I231" s="14" t="s">
        <v>24</v>
      </c>
      <c r="J231" s="8" t="s">
        <v>533</v>
      </c>
      <c r="K231" s="13" t="s">
        <v>534</v>
      </c>
      <c r="L231" s="14" t="s">
        <v>27</v>
      </c>
      <c r="M231" s="15">
        <v>24.0</v>
      </c>
      <c r="N231" s="15"/>
      <c r="O231" s="12" t="s">
        <v>24</v>
      </c>
      <c r="P231" s="12" t="s">
        <v>24</v>
      </c>
      <c r="Q231" s="17"/>
    </row>
    <row r="232" ht="15.75" customHeight="1">
      <c r="A232" s="7" t="s">
        <v>535</v>
      </c>
      <c r="B232" s="8" t="s">
        <v>30</v>
      </c>
      <c r="C232" s="9">
        <v>6135.0</v>
      </c>
      <c r="D232" s="10" t="s">
        <v>36</v>
      </c>
      <c r="E232" s="11">
        <v>45118.0</v>
      </c>
      <c r="F232" s="10" t="s">
        <v>100</v>
      </c>
      <c r="G232" s="12" t="s">
        <v>22</v>
      </c>
      <c r="H232" s="13" t="s">
        <v>410</v>
      </c>
      <c r="I232" s="14" t="s">
        <v>24</v>
      </c>
      <c r="J232" s="8" t="s">
        <v>52</v>
      </c>
      <c r="K232" s="13" t="s">
        <v>242</v>
      </c>
      <c r="L232" s="14" t="s">
        <v>27</v>
      </c>
      <c r="M232" s="15">
        <v>24.0</v>
      </c>
      <c r="N232" s="15"/>
      <c r="O232" s="12" t="s">
        <v>24</v>
      </c>
      <c r="P232" s="12" t="s">
        <v>24</v>
      </c>
      <c r="Q232" s="17"/>
    </row>
    <row r="233" ht="15.75" customHeight="1">
      <c r="A233" s="7" t="s">
        <v>536</v>
      </c>
      <c r="B233" s="8" t="s">
        <v>30</v>
      </c>
      <c r="C233" s="9">
        <v>6150.0</v>
      </c>
      <c r="D233" s="10" t="s">
        <v>20</v>
      </c>
      <c r="E233" s="11">
        <v>45125.0</v>
      </c>
      <c r="F233" s="10" t="s">
        <v>31</v>
      </c>
      <c r="G233" s="12" t="s">
        <v>22</v>
      </c>
      <c r="H233" s="13" t="s">
        <v>104</v>
      </c>
      <c r="I233" s="14" t="s">
        <v>24</v>
      </c>
      <c r="J233" s="8" t="s">
        <v>105</v>
      </c>
      <c r="K233" s="13" t="s">
        <v>313</v>
      </c>
      <c r="L233" s="14" t="s">
        <v>27</v>
      </c>
      <c r="M233" s="15">
        <v>24.0</v>
      </c>
      <c r="N233" s="15"/>
      <c r="O233" s="12" t="s">
        <v>24</v>
      </c>
      <c r="P233" s="12" t="s">
        <v>24</v>
      </c>
      <c r="Q233" s="17"/>
    </row>
    <row r="234" ht="15.75" customHeight="1">
      <c r="A234" s="7" t="s">
        <v>537</v>
      </c>
      <c r="B234" s="8" t="s">
        <v>30</v>
      </c>
      <c r="C234" s="9">
        <v>6151.0</v>
      </c>
      <c r="D234" s="10" t="s">
        <v>36</v>
      </c>
      <c r="E234" s="11">
        <v>45125.0</v>
      </c>
      <c r="F234" s="10" t="s">
        <v>206</v>
      </c>
      <c r="G234" s="12" t="s">
        <v>22</v>
      </c>
      <c r="H234" s="13" t="s">
        <v>122</v>
      </c>
      <c r="I234" s="14" t="s">
        <v>24</v>
      </c>
      <c r="J234" s="8" t="s">
        <v>312</v>
      </c>
      <c r="K234" s="13" t="s">
        <v>359</v>
      </c>
      <c r="L234" s="14" t="s">
        <v>27</v>
      </c>
      <c r="M234" s="15">
        <v>24.0</v>
      </c>
      <c r="N234" s="15"/>
      <c r="O234" s="12" t="s">
        <v>24</v>
      </c>
      <c r="P234" s="12" t="s">
        <v>24</v>
      </c>
      <c r="Q234" s="17"/>
    </row>
    <row r="235" ht="15.75" customHeight="1">
      <c r="A235" s="7" t="s">
        <v>538</v>
      </c>
      <c r="B235" s="8" t="s">
        <v>30</v>
      </c>
      <c r="C235" s="9">
        <v>6169.0</v>
      </c>
      <c r="D235" s="10" t="s">
        <v>36</v>
      </c>
      <c r="E235" s="11">
        <v>45131.0</v>
      </c>
      <c r="F235" s="10" t="s">
        <v>206</v>
      </c>
      <c r="G235" s="12" t="s">
        <v>22</v>
      </c>
      <c r="H235" s="13" t="s">
        <v>250</v>
      </c>
      <c r="I235" s="14" t="s">
        <v>24</v>
      </c>
      <c r="J235" s="8" t="s">
        <v>251</v>
      </c>
      <c r="K235" s="13" t="s">
        <v>348</v>
      </c>
      <c r="L235" s="14" t="s">
        <v>27</v>
      </c>
      <c r="M235" s="15">
        <v>24.0</v>
      </c>
      <c r="N235" s="15"/>
      <c r="O235" s="12" t="s">
        <v>24</v>
      </c>
      <c r="P235" s="12" t="s">
        <v>24</v>
      </c>
      <c r="Q235" s="17"/>
    </row>
    <row r="236" ht="15.75" customHeight="1">
      <c r="A236" s="7" t="s">
        <v>539</v>
      </c>
      <c r="B236" s="8" t="s">
        <v>163</v>
      </c>
      <c r="C236" s="9">
        <v>6170.0</v>
      </c>
      <c r="D236" s="10" t="s">
        <v>20</v>
      </c>
      <c r="E236" s="11">
        <v>45132.0</v>
      </c>
      <c r="F236" s="10" t="s">
        <v>540</v>
      </c>
      <c r="G236" s="12" t="s">
        <v>22</v>
      </c>
      <c r="H236" s="13" t="s">
        <v>235</v>
      </c>
      <c r="I236" s="14" t="s">
        <v>24</v>
      </c>
      <c r="J236" s="8" t="s">
        <v>541</v>
      </c>
      <c r="K236" s="13" t="s">
        <v>542</v>
      </c>
      <c r="L236" s="14" t="s">
        <v>27</v>
      </c>
      <c r="M236" s="15">
        <v>24.0</v>
      </c>
      <c r="N236" s="15"/>
      <c r="O236" s="12" t="s">
        <v>24</v>
      </c>
      <c r="P236" s="12" t="s">
        <v>24</v>
      </c>
      <c r="Q236" s="17"/>
    </row>
    <row r="237" ht="15.75" customHeight="1">
      <c r="A237" s="7" t="s">
        <v>543</v>
      </c>
      <c r="B237" s="8" t="s">
        <v>19</v>
      </c>
      <c r="C237" s="9">
        <v>6203.0</v>
      </c>
      <c r="D237" s="10" t="s">
        <v>36</v>
      </c>
      <c r="E237" s="11">
        <v>45148.0</v>
      </c>
      <c r="F237" s="10" t="s">
        <v>206</v>
      </c>
      <c r="G237" s="12" t="s">
        <v>22</v>
      </c>
      <c r="H237" s="13" t="s">
        <v>37</v>
      </c>
      <c r="I237" s="14" t="s">
        <v>24</v>
      </c>
      <c r="J237" s="8" t="s">
        <v>38</v>
      </c>
      <c r="K237" s="13" t="s">
        <v>88</v>
      </c>
      <c r="L237" s="14" t="s">
        <v>27</v>
      </c>
      <c r="M237" s="15">
        <v>24.0</v>
      </c>
      <c r="N237" s="15"/>
      <c r="O237" s="12" t="s">
        <v>24</v>
      </c>
      <c r="P237" s="12" t="s">
        <v>24</v>
      </c>
      <c r="Q237" s="17"/>
    </row>
    <row r="238" ht="15.75" customHeight="1">
      <c r="A238" s="7" t="s">
        <v>544</v>
      </c>
      <c r="B238" s="8" t="s">
        <v>545</v>
      </c>
      <c r="C238" s="9">
        <v>6207.0</v>
      </c>
      <c r="D238" s="10" t="s">
        <v>36</v>
      </c>
      <c r="E238" s="11">
        <v>45149.0</v>
      </c>
      <c r="F238" s="10" t="s">
        <v>206</v>
      </c>
      <c r="G238" s="12" t="s">
        <v>22</v>
      </c>
      <c r="H238" s="13" t="s">
        <v>37</v>
      </c>
      <c r="I238" s="14" t="s">
        <v>24</v>
      </c>
      <c r="J238" s="8" t="s">
        <v>38</v>
      </c>
      <c r="K238" s="13" t="s">
        <v>546</v>
      </c>
      <c r="L238" s="14" t="s">
        <v>27</v>
      </c>
      <c r="M238" s="15">
        <v>24.0</v>
      </c>
      <c r="N238" s="15"/>
      <c r="O238" s="12" t="s">
        <v>24</v>
      </c>
      <c r="P238" s="12" t="s">
        <v>24</v>
      </c>
      <c r="Q238" s="17"/>
    </row>
    <row r="239" ht="15.75" customHeight="1">
      <c r="A239" s="7" t="s">
        <v>547</v>
      </c>
      <c r="B239" s="8" t="s">
        <v>30</v>
      </c>
      <c r="C239" s="9">
        <v>6229.0</v>
      </c>
      <c r="D239" s="10" t="s">
        <v>36</v>
      </c>
      <c r="E239" s="11">
        <v>45159.0</v>
      </c>
      <c r="F239" s="10" t="s">
        <v>206</v>
      </c>
      <c r="G239" s="12" t="s">
        <v>22</v>
      </c>
      <c r="H239" s="13" t="s">
        <v>410</v>
      </c>
      <c r="I239" s="14" t="s">
        <v>24</v>
      </c>
      <c r="J239" s="8" t="s">
        <v>548</v>
      </c>
      <c r="K239" s="13" t="s">
        <v>290</v>
      </c>
      <c r="L239" s="14" t="s">
        <v>27</v>
      </c>
      <c r="M239" s="15">
        <v>24.0</v>
      </c>
      <c r="N239" s="15"/>
      <c r="O239" s="12" t="s">
        <v>24</v>
      </c>
      <c r="P239" s="12" t="s">
        <v>24</v>
      </c>
      <c r="Q239" s="17"/>
    </row>
    <row r="240" ht="15.75" customHeight="1">
      <c r="A240" s="7" t="s">
        <v>549</v>
      </c>
      <c r="B240" s="8" t="s">
        <v>30</v>
      </c>
      <c r="C240" s="9">
        <v>6230.0</v>
      </c>
      <c r="D240" s="10" t="s">
        <v>36</v>
      </c>
      <c r="E240" s="11">
        <v>45159.0</v>
      </c>
      <c r="F240" s="10" t="s">
        <v>206</v>
      </c>
      <c r="G240" s="12" t="s">
        <v>22</v>
      </c>
      <c r="H240" s="13" t="s">
        <v>315</v>
      </c>
      <c r="I240" s="14" t="s">
        <v>24</v>
      </c>
      <c r="J240" s="8" t="s">
        <v>550</v>
      </c>
      <c r="K240" s="13" t="s">
        <v>551</v>
      </c>
      <c r="L240" s="14" t="s">
        <v>27</v>
      </c>
      <c r="M240" s="15">
        <v>24.0</v>
      </c>
      <c r="N240" s="15">
        <v>36.0</v>
      </c>
      <c r="O240" s="12" t="s">
        <v>24</v>
      </c>
      <c r="P240" s="12" t="s">
        <v>24</v>
      </c>
      <c r="Q240" s="17"/>
    </row>
    <row r="241" ht="15.75" customHeight="1">
      <c r="A241" s="7" t="s">
        <v>552</v>
      </c>
      <c r="B241" s="8" t="s">
        <v>30</v>
      </c>
      <c r="C241" s="9">
        <v>6231.0</v>
      </c>
      <c r="D241" s="10" t="s">
        <v>20</v>
      </c>
      <c r="E241" s="11">
        <v>45162.0</v>
      </c>
      <c r="F241" s="10" t="s">
        <v>206</v>
      </c>
      <c r="G241" s="12" t="s">
        <v>22</v>
      </c>
      <c r="H241" s="13" t="s">
        <v>305</v>
      </c>
      <c r="I241" s="14" t="s">
        <v>24</v>
      </c>
      <c r="J241" s="8" t="s">
        <v>306</v>
      </c>
      <c r="K241" s="13" t="s">
        <v>553</v>
      </c>
      <c r="L241" s="14" t="s">
        <v>27</v>
      </c>
      <c r="M241" s="15">
        <v>24.0</v>
      </c>
      <c r="N241" s="15"/>
      <c r="O241" s="12" t="s">
        <v>24</v>
      </c>
      <c r="P241" s="12" t="s">
        <v>24</v>
      </c>
      <c r="Q241" s="17"/>
    </row>
    <row r="242" ht="15.75" customHeight="1">
      <c r="A242" s="7" t="s">
        <v>554</v>
      </c>
      <c r="B242" s="8" t="s">
        <v>379</v>
      </c>
      <c r="C242" s="9">
        <v>6262.0</v>
      </c>
      <c r="D242" s="10" t="s">
        <v>20</v>
      </c>
      <c r="E242" s="11">
        <v>45170.0</v>
      </c>
      <c r="F242" s="10" t="s">
        <v>206</v>
      </c>
      <c r="G242" s="12" t="s">
        <v>22</v>
      </c>
      <c r="H242" s="13" t="s">
        <v>129</v>
      </c>
      <c r="I242" s="14" t="s">
        <v>24</v>
      </c>
      <c r="J242" s="8" t="s">
        <v>130</v>
      </c>
      <c r="K242" s="13" t="s">
        <v>555</v>
      </c>
      <c r="L242" s="14" t="s">
        <v>27</v>
      </c>
      <c r="M242" s="15">
        <v>24.0</v>
      </c>
      <c r="N242" s="15"/>
      <c r="O242" s="12" t="s">
        <v>24</v>
      </c>
      <c r="P242" s="12" t="s">
        <v>24</v>
      </c>
      <c r="Q242" s="17"/>
    </row>
    <row r="243" ht="15.75" customHeight="1">
      <c r="A243" s="7" t="s">
        <v>556</v>
      </c>
      <c r="B243" s="8" t="s">
        <v>30</v>
      </c>
      <c r="C243" s="9">
        <v>6263.0</v>
      </c>
      <c r="D243" s="10" t="s">
        <v>36</v>
      </c>
      <c r="E243" s="11">
        <v>45170.0</v>
      </c>
      <c r="F243" s="10" t="s">
        <v>206</v>
      </c>
      <c r="G243" s="12" t="s">
        <v>22</v>
      </c>
      <c r="H243" s="13" t="s">
        <v>342</v>
      </c>
      <c r="I243" s="14" t="s">
        <v>24</v>
      </c>
      <c r="J243" s="8" t="s">
        <v>52</v>
      </c>
      <c r="K243" s="13" t="s">
        <v>407</v>
      </c>
      <c r="L243" s="14" t="s">
        <v>27</v>
      </c>
      <c r="M243" s="15">
        <v>24.0</v>
      </c>
      <c r="N243" s="15">
        <v>36.0</v>
      </c>
      <c r="O243" s="12" t="s">
        <v>24</v>
      </c>
      <c r="P243" s="12" t="s">
        <v>24</v>
      </c>
      <c r="Q243" s="17"/>
    </row>
    <row r="244" ht="15.75" customHeight="1">
      <c r="A244" s="7" t="s">
        <v>557</v>
      </c>
      <c r="B244" s="8" t="s">
        <v>397</v>
      </c>
      <c r="C244" s="9">
        <v>6268.0</v>
      </c>
      <c r="D244" s="10" t="s">
        <v>36</v>
      </c>
      <c r="E244" s="11">
        <v>45173.0</v>
      </c>
      <c r="F244" s="10" t="s">
        <v>206</v>
      </c>
      <c r="G244" s="12" t="s">
        <v>22</v>
      </c>
      <c r="H244" s="13" t="s">
        <v>58</v>
      </c>
      <c r="I244" s="14" t="s">
        <v>24</v>
      </c>
      <c r="J244" s="8" t="s">
        <v>413</v>
      </c>
      <c r="K244" s="13" t="s">
        <v>407</v>
      </c>
      <c r="L244" s="14" t="s">
        <v>27</v>
      </c>
      <c r="M244" s="15">
        <v>24.0</v>
      </c>
      <c r="N244" s="15"/>
      <c r="O244" s="12" t="s">
        <v>24</v>
      </c>
      <c r="P244" s="12" t="s">
        <v>24</v>
      </c>
      <c r="Q244" s="17"/>
    </row>
    <row r="245" ht="15.75" customHeight="1">
      <c r="A245" s="7" t="s">
        <v>558</v>
      </c>
      <c r="B245" s="8" t="s">
        <v>186</v>
      </c>
      <c r="C245" s="9">
        <v>6283.0</v>
      </c>
      <c r="D245" s="10" t="s">
        <v>36</v>
      </c>
      <c r="E245" s="11">
        <v>45177.0</v>
      </c>
      <c r="F245" s="10" t="s">
        <v>206</v>
      </c>
      <c r="G245" s="12" t="s">
        <v>22</v>
      </c>
      <c r="H245" s="13" t="s">
        <v>309</v>
      </c>
      <c r="I245" s="14" t="s">
        <v>24</v>
      </c>
      <c r="J245" s="8" t="s">
        <v>559</v>
      </c>
      <c r="K245" s="13" t="s">
        <v>407</v>
      </c>
      <c r="L245" s="14" t="s">
        <v>27</v>
      </c>
      <c r="M245" s="15">
        <v>24.0</v>
      </c>
      <c r="N245" s="15"/>
      <c r="O245" s="12" t="s">
        <v>24</v>
      </c>
      <c r="P245" s="12" t="s">
        <v>24</v>
      </c>
      <c r="Q245" s="17"/>
    </row>
    <row r="246" ht="15.75" customHeight="1">
      <c r="A246" s="7" t="s">
        <v>560</v>
      </c>
      <c r="B246" s="8" t="s">
        <v>30</v>
      </c>
      <c r="C246" s="9">
        <v>6290.0</v>
      </c>
      <c r="D246" s="10" t="s">
        <v>20</v>
      </c>
      <c r="E246" s="11">
        <v>45181.0</v>
      </c>
      <c r="F246" s="10" t="s">
        <v>100</v>
      </c>
      <c r="G246" s="12" t="s">
        <v>22</v>
      </c>
      <c r="H246" s="13" t="s">
        <v>62</v>
      </c>
      <c r="I246" s="14" t="s">
        <v>24</v>
      </c>
      <c r="J246" s="8" t="s">
        <v>63</v>
      </c>
      <c r="K246" s="13" t="s">
        <v>88</v>
      </c>
      <c r="L246" s="14" t="s">
        <v>27</v>
      </c>
      <c r="M246" s="15">
        <v>24.0</v>
      </c>
      <c r="N246" s="15"/>
      <c r="O246" s="12" t="s">
        <v>24</v>
      </c>
      <c r="P246" s="12" t="s">
        <v>24</v>
      </c>
      <c r="Q246" s="17"/>
    </row>
    <row r="247" ht="15.0" customHeight="1">
      <c r="A247" s="7" t="s">
        <v>561</v>
      </c>
      <c r="B247" s="8" t="s">
        <v>19</v>
      </c>
      <c r="C247" s="9">
        <v>6302.0</v>
      </c>
      <c r="D247" s="10" t="s">
        <v>20</v>
      </c>
      <c r="E247" s="11">
        <v>45190.0</v>
      </c>
      <c r="F247" s="10" t="s">
        <v>206</v>
      </c>
      <c r="G247" s="12" t="s">
        <v>22</v>
      </c>
      <c r="H247" s="13" t="s">
        <v>239</v>
      </c>
      <c r="I247" s="14" t="s">
        <v>24</v>
      </c>
      <c r="J247" s="8" t="s">
        <v>548</v>
      </c>
      <c r="K247" s="13" t="s">
        <v>562</v>
      </c>
      <c r="L247" s="14" t="s">
        <v>27</v>
      </c>
      <c r="M247" s="15">
        <v>24.0</v>
      </c>
      <c r="N247" s="15"/>
      <c r="O247" s="12" t="s">
        <v>24</v>
      </c>
      <c r="P247" s="12" t="s">
        <v>24</v>
      </c>
      <c r="Q247" s="17"/>
    </row>
    <row r="248" ht="15.0" customHeight="1">
      <c r="A248" s="7" t="s">
        <v>563</v>
      </c>
      <c r="B248" s="8" t="s">
        <v>379</v>
      </c>
      <c r="C248" s="9">
        <v>6304.0</v>
      </c>
      <c r="D248" s="10" t="s">
        <v>36</v>
      </c>
      <c r="E248" s="11">
        <v>45197.0</v>
      </c>
      <c r="F248" s="10" t="s">
        <v>206</v>
      </c>
      <c r="G248" s="12" t="s">
        <v>22</v>
      </c>
      <c r="H248" s="13" t="s">
        <v>66</v>
      </c>
      <c r="I248" s="14" t="s">
        <v>24</v>
      </c>
      <c r="J248" s="8" t="s">
        <v>43</v>
      </c>
      <c r="K248" s="13" t="s">
        <v>555</v>
      </c>
      <c r="L248" s="14" t="s">
        <v>27</v>
      </c>
      <c r="M248" s="15">
        <v>24.0</v>
      </c>
      <c r="N248" s="15"/>
      <c r="O248" s="12" t="s">
        <v>24</v>
      </c>
      <c r="P248" s="12" t="s">
        <v>24</v>
      </c>
      <c r="Q248" s="17"/>
    </row>
    <row r="249" ht="15.0" customHeight="1">
      <c r="A249" s="7" t="s">
        <v>564</v>
      </c>
      <c r="B249" s="8" t="s">
        <v>30</v>
      </c>
      <c r="C249" s="9">
        <v>6305.0</v>
      </c>
      <c r="D249" s="10" t="s">
        <v>36</v>
      </c>
      <c r="E249" s="11">
        <v>45197.0</v>
      </c>
      <c r="F249" s="10" t="s">
        <v>206</v>
      </c>
      <c r="G249" s="12" t="s">
        <v>22</v>
      </c>
      <c r="H249" s="13" t="s">
        <v>239</v>
      </c>
      <c r="I249" s="14" t="s">
        <v>24</v>
      </c>
      <c r="J249" s="8" t="s">
        <v>548</v>
      </c>
      <c r="K249" s="13" t="s">
        <v>565</v>
      </c>
      <c r="L249" s="14" t="s">
        <v>27</v>
      </c>
      <c r="M249" s="15">
        <v>24.0</v>
      </c>
      <c r="N249" s="15"/>
      <c r="O249" s="12" t="s">
        <v>24</v>
      </c>
      <c r="P249" s="12" t="s">
        <v>24</v>
      </c>
      <c r="Q249" s="17"/>
    </row>
    <row r="250" ht="15.0" customHeight="1">
      <c r="A250" s="7" t="s">
        <v>566</v>
      </c>
      <c r="B250" s="8" t="s">
        <v>233</v>
      </c>
      <c r="C250" s="9">
        <v>6335.0</v>
      </c>
      <c r="D250" s="10" t="s">
        <v>36</v>
      </c>
      <c r="E250" s="11">
        <v>45203.0</v>
      </c>
      <c r="F250" s="10" t="s">
        <v>206</v>
      </c>
      <c r="G250" s="12" t="s">
        <v>22</v>
      </c>
      <c r="H250" s="13" t="s">
        <v>69</v>
      </c>
      <c r="I250" s="14" t="s">
        <v>24</v>
      </c>
      <c r="J250" s="8" t="s">
        <v>70</v>
      </c>
      <c r="K250" s="13" t="s">
        <v>567</v>
      </c>
      <c r="L250" s="14" t="s">
        <v>27</v>
      </c>
      <c r="M250" s="15">
        <v>24.0</v>
      </c>
      <c r="N250" s="15"/>
      <c r="O250" s="12" t="s">
        <v>24</v>
      </c>
      <c r="P250" s="12" t="s">
        <v>24</v>
      </c>
      <c r="Q250" s="17"/>
    </row>
    <row r="251" ht="15.0" customHeight="1">
      <c r="A251" s="7" t="s">
        <v>568</v>
      </c>
      <c r="B251" s="8" t="s">
        <v>19</v>
      </c>
      <c r="C251" s="9">
        <v>6485.0</v>
      </c>
      <c r="D251" s="10" t="s">
        <v>20</v>
      </c>
      <c r="E251" s="11">
        <v>45251.0</v>
      </c>
      <c r="F251" s="10" t="s">
        <v>206</v>
      </c>
      <c r="G251" s="12" t="s">
        <v>22</v>
      </c>
      <c r="H251" s="13" t="s">
        <v>66</v>
      </c>
      <c r="I251" s="14" t="s">
        <v>24</v>
      </c>
      <c r="J251" s="8" t="s">
        <v>43</v>
      </c>
      <c r="K251" s="13" t="s">
        <v>419</v>
      </c>
      <c r="L251" s="14" t="s">
        <v>27</v>
      </c>
      <c r="M251" s="15">
        <v>24.0</v>
      </c>
      <c r="N251" s="15"/>
      <c r="O251" s="12" t="s">
        <v>24</v>
      </c>
      <c r="P251" s="12" t="s">
        <v>24</v>
      </c>
      <c r="Q251" s="17"/>
    </row>
    <row r="252" ht="15.0" customHeight="1">
      <c r="A252" s="7" t="s">
        <v>569</v>
      </c>
      <c r="B252" s="8" t="s">
        <v>30</v>
      </c>
      <c r="C252" s="9">
        <v>6509.0</v>
      </c>
      <c r="D252" s="10" t="s">
        <v>36</v>
      </c>
      <c r="E252" s="11">
        <v>45265.0</v>
      </c>
      <c r="F252" s="10" t="s">
        <v>206</v>
      </c>
      <c r="G252" s="12" t="s">
        <v>22</v>
      </c>
      <c r="H252" s="13" t="s">
        <v>200</v>
      </c>
      <c r="I252" s="14" t="s">
        <v>24</v>
      </c>
      <c r="J252" s="8" t="s">
        <v>201</v>
      </c>
      <c r="K252" s="13" t="s">
        <v>570</v>
      </c>
      <c r="L252" s="14" t="s">
        <v>27</v>
      </c>
      <c r="M252" s="15">
        <v>24.0</v>
      </c>
      <c r="N252" s="15"/>
      <c r="O252" s="12" t="s">
        <v>24</v>
      </c>
      <c r="P252" s="12" t="s">
        <v>24</v>
      </c>
      <c r="Q252" s="17"/>
    </row>
    <row r="253" ht="15.0" customHeight="1">
      <c r="A253" s="7" t="s">
        <v>571</v>
      </c>
      <c r="B253" s="8" t="s">
        <v>30</v>
      </c>
      <c r="C253" s="9">
        <v>6514.0</v>
      </c>
      <c r="D253" s="10" t="s">
        <v>20</v>
      </c>
      <c r="E253" s="11">
        <v>45268.0</v>
      </c>
      <c r="F253" s="10" t="s">
        <v>206</v>
      </c>
      <c r="G253" s="12" t="s">
        <v>22</v>
      </c>
      <c r="H253" s="13" t="s">
        <v>54</v>
      </c>
      <c r="I253" s="14" t="s">
        <v>24</v>
      </c>
      <c r="J253" s="8" t="s">
        <v>25</v>
      </c>
      <c r="K253" s="13" t="s">
        <v>248</v>
      </c>
      <c r="L253" s="14" t="s">
        <v>27</v>
      </c>
      <c r="M253" s="15">
        <v>24.0</v>
      </c>
      <c r="N253" s="15"/>
      <c r="O253" s="12" t="s">
        <v>24</v>
      </c>
      <c r="P253" s="12" t="s">
        <v>24</v>
      </c>
      <c r="Q253" s="17"/>
    </row>
    <row r="254" ht="15.0" customHeight="1">
      <c r="A254" s="7" t="s">
        <v>572</v>
      </c>
      <c r="B254" s="8" t="s">
        <v>30</v>
      </c>
      <c r="C254" s="9">
        <v>6538.0</v>
      </c>
      <c r="D254" s="10" t="s">
        <v>20</v>
      </c>
      <c r="E254" s="11">
        <v>45293.0</v>
      </c>
      <c r="F254" s="10" t="s">
        <v>206</v>
      </c>
      <c r="G254" s="12" t="s">
        <v>22</v>
      </c>
      <c r="H254" s="13" t="s">
        <v>268</v>
      </c>
      <c r="I254" s="14" t="s">
        <v>24</v>
      </c>
      <c r="J254" s="8" t="s">
        <v>573</v>
      </c>
      <c r="K254" s="13" t="s">
        <v>198</v>
      </c>
      <c r="L254" s="14" t="s">
        <v>27</v>
      </c>
      <c r="M254" s="15">
        <v>24.0</v>
      </c>
      <c r="N254" s="15"/>
      <c r="O254" s="12" t="s">
        <v>24</v>
      </c>
      <c r="P254" s="12" t="s">
        <v>24</v>
      </c>
      <c r="Q254" s="17"/>
    </row>
    <row r="255" ht="15.0" customHeight="1">
      <c r="A255" s="7" t="s">
        <v>574</v>
      </c>
      <c r="B255" s="8" t="s">
        <v>19</v>
      </c>
      <c r="C255" s="9">
        <v>6544.0</v>
      </c>
      <c r="D255" s="10" t="s">
        <v>20</v>
      </c>
      <c r="E255" s="11">
        <v>45306.0</v>
      </c>
      <c r="F255" s="10" t="s">
        <v>187</v>
      </c>
      <c r="G255" s="12" t="s">
        <v>22</v>
      </c>
      <c r="H255" s="13" t="s">
        <v>239</v>
      </c>
      <c r="I255" s="14" t="s">
        <v>24</v>
      </c>
      <c r="J255" s="8" t="s">
        <v>52</v>
      </c>
      <c r="K255" s="13" t="s">
        <v>575</v>
      </c>
      <c r="L255" s="14" t="s">
        <v>27</v>
      </c>
      <c r="M255" s="15">
        <v>24.0</v>
      </c>
      <c r="N255" s="15"/>
      <c r="O255" s="12" t="s">
        <v>24</v>
      </c>
      <c r="P255" s="12" t="s">
        <v>24</v>
      </c>
      <c r="Q255" s="17"/>
    </row>
    <row r="256" ht="15.0" customHeight="1">
      <c r="A256" s="7" t="s">
        <v>576</v>
      </c>
      <c r="B256" s="8" t="s">
        <v>30</v>
      </c>
      <c r="C256" s="9">
        <v>6547.0</v>
      </c>
      <c r="D256" s="10" t="s">
        <v>36</v>
      </c>
      <c r="E256" s="11">
        <v>45307.0</v>
      </c>
      <c r="F256" s="10" t="s">
        <v>206</v>
      </c>
      <c r="G256" s="12" t="s">
        <v>22</v>
      </c>
      <c r="H256" s="13" t="s">
        <v>200</v>
      </c>
      <c r="I256" s="14" t="s">
        <v>24</v>
      </c>
      <c r="J256" s="8" t="s">
        <v>201</v>
      </c>
      <c r="K256" s="13" t="s">
        <v>577</v>
      </c>
      <c r="L256" s="14" t="s">
        <v>27</v>
      </c>
      <c r="M256" s="15">
        <v>24.0</v>
      </c>
      <c r="N256" s="15"/>
      <c r="O256" s="12" t="s">
        <v>24</v>
      </c>
      <c r="P256" s="12" t="s">
        <v>24</v>
      </c>
      <c r="Q256" s="17"/>
    </row>
    <row r="257" ht="15.0" customHeight="1">
      <c r="A257" s="7" t="s">
        <v>578</v>
      </c>
      <c r="B257" s="8" t="s">
        <v>78</v>
      </c>
      <c r="C257" s="9">
        <v>6563.0</v>
      </c>
      <c r="D257" s="10" t="s">
        <v>36</v>
      </c>
      <c r="E257" s="11">
        <v>45323.0</v>
      </c>
      <c r="F257" s="10" t="s">
        <v>206</v>
      </c>
      <c r="G257" s="12" t="s">
        <v>22</v>
      </c>
      <c r="H257" s="13" t="s">
        <v>37</v>
      </c>
      <c r="I257" s="14" t="s">
        <v>24</v>
      </c>
      <c r="J257" s="8" t="s">
        <v>38</v>
      </c>
      <c r="K257" s="13" t="s">
        <v>211</v>
      </c>
      <c r="L257" s="14" t="s">
        <v>27</v>
      </c>
      <c r="M257" s="15">
        <v>24.0</v>
      </c>
      <c r="N257" s="15"/>
      <c r="O257" s="12" t="s">
        <v>24</v>
      </c>
      <c r="P257" s="12" t="s">
        <v>24</v>
      </c>
      <c r="Q257" s="17"/>
    </row>
    <row r="258" ht="15.0" customHeight="1">
      <c r="A258" s="7" t="s">
        <v>579</v>
      </c>
      <c r="B258" s="8" t="s">
        <v>30</v>
      </c>
      <c r="C258" s="9">
        <v>6646.0</v>
      </c>
      <c r="D258" s="10" t="s">
        <v>36</v>
      </c>
      <c r="E258" s="11">
        <v>45339.0</v>
      </c>
      <c r="F258" s="10" t="s">
        <v>206</v>
      </c>
      <c r="G258" s="12" t="s">
        <v>22</v>
      </c>
      <c r="H258" s="13" t="s">
        <v>46</v>
      </c>
      <c r="I258" s="14" t="s">
        <v>24</v>
      </c>
      <c r="J258" s="8" t="s">
        <v>47</v>
      </c>
      <c r="K258" s="13" t="s">
        <v>580</v>
      </c>
      <c r="L258" s="14" t="s">
        <v>27</v>
      </c>
      <c r="M258" s="15">
        <v>24.0</v>
      </c>
      <c r="N258" s="15"/>
      <c r="O258" s="12" t="s">
        <v>24</v>
      </c>
      <c r="P258" s="12" t="s">
        <v>24</v>
      </c>
      <c r="Q258" s="17"/>
    </row>
    <row r="259" ht="15.0" customHeight="1">
      <c r="A259" s="7" t="s">
        <v>581</v>
      </c>
      <c r="B259" s="8" t="s">
        <v>163</v>
      </c>
      <c r="C259" s="9">
        <v>6676.0</v>
      </c>
      <c r="D259" s="10" t="s">
        <v>20</v>
      </c>
      <c r="E259" s="11">
        <v>45362.0</v>
      </c>
      <c r="F259" s="10" t="s">
        <v>206</v>
      </c>
      <c r="G259" s="12" t="s">
        <v>22</v>
      </c>
      <c r="H259" s="13" t="s">
        <v>268</v>
      </c>
      <c r="I259" s="14" t="s">
        <v>24</v>
      </c>
      <c r="J259" s="8" t="s">
        <v>573</v>
      </c>
      <c r="K259" s="13" t="s">
        <v>198</v>
      </c>
      <c r="L259" s="14" t="s">
        <v>27</v>
      </c>
      <c r="M259" s="15">
        <v>24.0</v>
      </c>
      <c r="N259" s="15"/>
      <c r="O259" s="12" t="s">
        <v>24</v>
      </c>
      <c r="P259" s="12" t="s">
        <v>24</v>
      </c>
      <c r="Q259" s="17"/>
    </row>
    <row r="260" ht="15.0" customHeight="1">
      <c r="A260" s="7" t="s">
        <v>582</v>
      </c>
      <c r="B260" s="8" t="s">
        <v>163</v>
      </c>
      <c r="C260" s="9">
        <v>6679.0</v>
      </c>
      <c r="D260" s="10" t="s">
        <v>36</v>
      </c>
      <c r="E260" s="11">
        <v>45362.0</v>
      </c>
      <c r="F260" s="10" t="s">
        <v>206</v>
      </c>
      <c r="G260" s="12" t="s">
        <v>22</v>
      </c>
      <c r="H260" s="13" t="s">
        <v>305</v>
      </c>
      <c r="I260" s="14" t="s">
        <v>24</v>
      </c>
      <c r="J260" s="8" t="s">
        <v>306</v>
      </c>
      <c r="K260" s="13" t="s">
        <v>583</v>
      </c>
      <c r="L260" s="14" t="s">
        <v>27</v>
      </c>
      <c r="M260" s="15">
        <v>24.0</v>
      </c>
      <c r="N260" s="15"/>
      <c r="O260" s="12" t="s">
        <v>24</v>
      </c>
      <c r="P260" s="12" t="s">
        <v>24</v>
      </c>
      <c r="Q260" s="17"/>
    </row>
    <row r="261" ht="15.0" customHeight="1">
      <c r="A261" s="7" t="s">
        <v>584</v>
      </c>
      <c r="B261" s="8" t="s">
        <v>111</v>
      </c>
      <c r="C261" s="9">
        <v>6682.0</v>
      </c>
      <c r="D261" s="10" t="s">
        <v>20</v>
      </c>
      <c r="E261" s="11">
        <v>45365.0</v>
      </c>
      <c r="F261" s="10" t="s">
        <v>206</v>
      </c>
      <c r="G261" s="12" t="s">
        <v>22</v>
      </c>
      <c r="H261" s="13" t="s">
        <v>46</v>
      </c>
      <c r="I261" s="14" t="s">
        <v>24</v>
      </c>
      <c r="J261" s="8" t="s">
        <v>47</v>
      </c>
      <c r="K261" s="13" t="s">
        <v>383</v>
      </c>
      <c r="L261" s="14" t="s">
        <v>27</v>
      </c>
      <c r="M261" s="15">
        <v>24.0</v>
      </c>
      <c r="N261" s="15"/>
      <c r="O261" s="12" t="s">
        <v>24</v>
      </c>
      <c r="P261" s="12" t="s">
        <v>24</v>
      </c>
      <c r="Q261" s="17"/>
    </row>
    <row r="262" ht="15.0" customHeight="1">
      <c r="A262" s="7" t="s">
        <v>585</v>
      </c>
      <c r="B262" s="8" t="s">
        <v>233</v>
      </c>
      <c r="C262" s="9">
        <v>6683.0</v>
      </c>
      <c r="D262" s="10" t="s">
        <v>36</v>
      </c>
      <c r="E262" s="11">
        <v>45366.0</v>
      </c>
      <c r="F262" s="10" t="s">
        <v>206</v>
      </c>
      <c r="G262" s="12" t="s">
        <v>22</v>
      </c>
      <c r="H262" s="13" t="s">
        <v>155</v>
      </c>
      <c r="I262" s="14" t="s">
        <v>24</v>
      </c>
      <c r="J262" s="8" t="s">
        <v>182</v>
      </c>
      <c r="K262" s="13" t="s">
        <v>586</v>
      </c>
      <c r="L262" s="14" t="s">
        <v>27</v>
      </c>
      <c r="M262" s="15">
        <v>24.0</v>
      </c>
      <c r="N262" s="15"/>
      <c r="O262" s="12" t="s">
        <v>24</v>
      </c>
      <c r="P262" s="12" t="s">
        <v>24</v>
      </c>
      <c r="Q262" s="17"/>
    </row>
    <row r="263" ht="15.0" customHeight="1">
      <c r="A263" s="7" t="s">
        <v>587</v>
      </c>
      <c r="B263" s="8" t="s">
        <v>19</v>
      </c>
      <c r="C263" s="9">
        <v>6693.0</v>
      </c>
      <c r="D263" s="10" t="s">
        <v>20</v>
      </c>
      <c r="E263" s="11">
        <v>45370.0</v>
      </c>
      <c r="F263" s="10" t="s">
        <v>319</v>
      </c>
      <c r="G263" s="12" t="s">
        <v>22</v>
      </c>
      <c r="H263" s="13" t="s">
        <v>588</v>
      </c>
      <c r="I263" s="14" t="s">
        <v>24</v>
      </c>
      <c r="J263" s="8" t="s">
        <v>236</v>
      </c>
      <c r="K263" s="13" t="s">
        <v>589</v>
      </c>
      <c r="L263" s="14" t="s">
        <v>27</v>
      </c>
      <c r="M263" s="15">
        <v>24.0</v>
      </c>
      <c r="N263" s="15">
        <v>60.0</v>
      </c>
      <c r="O263" s="12" t="s">
        <v>24</v>
      </c>
      <c r="P263" s="12" t="s">
        <v>24</v>
      </c>
      <c r="Q263" s="17"/>
    </row>
    <row r="264" ht="15.0" customHeight="1">
      <c r="A264" s="7" t="s">
        <v>590</v>
      </c>
      <c r="B264" s="8" t="s">
        <v>163</v>
      </c>
      <c r="C264" s="9">
        <v>6734.0</v>
      </c>
      <c r="D264" s="10" t="s">
        <v>36</v>
      </c>
      <c r="E264" s="11">
        <v>45411.0</v>
      </c>
      <c r="F264" s="10" t="s">
        <v>206</v>
      </c>
      <c r="G264" s="12" t="s">
        <v>22</v>
      </c>
      <c r="H264" s="13" t="s">
        <v>58</v>
      </c>
      <c r="I264" s="14" t="s">
        <v>24</v>
      </c>
      <c r="J264" s="8" t="s">
        <v>59</v>
      </c>
      <c r="K264" s="13" t="s">
        <v>583</v>
      </c>
      <c r="L264" s="14" t="s">
        <v>27</v>
      </c>
      <c r="M264" s="15">
        <v>24.0</v>
      </c>
      <c r="N264" s="15"/>
      <c r="O264" s="12" t="s">
        <v>24</v>
      </c>
      <c r="P264" s="12" t="s">
        <v>24</v>
      </c>
      <c r="Q264" s="17"/>
    </row>
    <row r="265" ht="15.0" customHeight="1">
      <c r="A265" s="7" t="s">
        <v>591</v>
      </c>
      <c r="B265" s="8" t="s">
        <v>90</v>
      </c>
      <c r="C265" s="9">
        <v>6752.0</v>
      </c>
      <c r="D265" s="10" t="s">
        <v>36</v>
      </c>
      <c r="E265" s="11">
        <v>45419.0</v>
      </c>
      <c r="F265" s="10" t="s">
        <v>206</v>
      </c>
      <c r="G265" s="12" t="s">
        <v>22</v>
      </c>
      <c r="H265" s="13" t="s">
        <v>164</v>
      </c>
      <c r="I265" s="14" t="s">
        <v>24</v>
      </c>
      <c r="J265" s="8" t="s">
        <v>52</v>
      </c>
      <c r="K265" s="13" t="s">
        <v>592</v>
      </c>
      <c r="L265" s="14" t="s">
        <v>27</v>
      </c>
      <c r="M265" s="15">
        <v>24.0</v>
      </c>
      <c r="N265" s="15"/>
      <c r="O265" s="12" t="s">
        <v>24</v>
      </c>
      <c r="P265" s="12" t="s">
        <v>24</v>
      </c>
      <c r="Q265" s="17"/>
    </row>
    <row r="266" ht="15.0" customHeight="1">
      <c r="A266" s="7" t="s">
        <v>593</v>
      </c>
      <c r="B266" s="8" t="s">
        <v>163</v>
      </c>
      <c r="C266" s="9">
        <v>6761.0</v>
      </c>
      <c r="D266" s="10" t="s">
        <v>36</v>
      </c>
      <c r="E266" s="11">
        <v>45426.0</v>
      </c>
      <c r="F266" s="10" t="s">
        <v>206</v>
      </c>
      <c r="G266" s="12" t="s">
        <v>22</v>
      </c>
      <c r="H266" s="13" t="s">
        <v>46</v>
      </c>
      <c r="I266" s="14" t="s">
        <v>24</v>
      </c>
      <c r="J266" s="8" t="s">
        <v>47</v>
      </c>
      <c r="K266" s="13" t="s">
        <v>348</v>
      </c>
      <c r="L266" s="14" t="s">
        <v>27</v>
      </c>
      <c r="M266" s="15">
        <v>24.0</v>
      </c>
      <c r="N266" s="15"/>
      <c r="O266" s="12" t="s">
        <v>24</v>
      </c>
      <c r="P266" s="12" t="s">
        <v>24</v>
      </c>
      <c r="Q266" s="17"/>
    </row>
    <row r="267" ht="15.0" customHeight="1">
      <c r="A267" s="7" t="s">
        <v>594</v>
      </c>
      <c r="B267" s="8" t="s">
        <v>30</v>
      </c>
      <c r="C267" s="9">
        <v>6781.0</v>
      </c>
      <c r="D267" s="10" t="s">
        <v>20</v>
      </c>
      <c r="E267" s="11">
        <v>45449.0</v>
      </c>
      <c r="F267" s="10" t="s">
        <v>206</v>
      </c>
      <c r="G267" s="12" t="s">
        <v>22</v>
      </c>
      <c r="H267" s="13" t="s">
        <v>108</v>
      </c>
      <c r="I267" s="14" t="s">
        <v>24</v>
      </c>
      <c r="J267" s="8" t="s">
        <v>264</v>
      </c>
      <c r="K267" s="13" t="s">
        <v>39</v>
      </c>
      <c r="L267" s="14" t="s">
        <v>27</v>
      </c>
      <c r="M267" s="15">
        <v>24.0</v>
      </c>
      <c r="N267" s="15"/>
      <c r="O267" s="12" t="s">
        <v>24</v>
      </c>
      <c r="P267" s="12" t="s">
        <v>24</v>
      </c>
      <c r="Q267" s="17"/>
    </row>
    <row r="268" ht="15.0" customHeight="1">
      <c r="A268" s="7" t="s">
        <v>595</v>
      </c>
      <c r="B268" s="8" t="s">
        <v>90</v>
      </c>
      <c r="C268" s="9">
        <v>6808.0</v>
      </c>
      <c r="D268" s="10" t="s">
        <v>20</v>
      </c>
      <c r="E268" s="11">
        <v>45468.0</v>
      </c>
      <c r="F268" s="10" t="s">
        <v>206</v>
      </c>
      <c r="G268" s="12" t="s">
        <v>22</v>
      </c>
      <c r="H268" s="13" t="s">
        <v>342</v>
      </c>
      <c r="I268" s="14" t="s">
        <v>24</v>
      </c>
      <c r="J268" s="8" t="s">
        <v>385</v>
      </c>
      <c r="K268" s="13" t="s">
        <v>596</v>
      </c>
      <c r="L268" s="14" t="s">
        <v>27</v>
      </c>
      <c r="M268" s="15">
        <v>24.0</v>
      </c>
      <c r="N268" s="15"/>
      <c r="O268" s="12" t="s">
        <v>24</v>
      </c>
      <c r="P268" s="12" t="s">
        <v>24</v>
      </c>
      <c r="Q268" s="17"/>
    </row>
    <row r="269" ht="15.0" customHeight="1">
      <c r="A269" s="7" t="s">
        <v>597</v>
      </c>
      <c r="B269" s="8" t="s">
        <v>90</v>
      </c>
      <c r="C269" s="9">
        <v>6809.0</v>
      </c>
      <c r="D269" s="10" t="s">
        <v>36</v>
      </c>
      <c r="E269" s="11">
        <v>45468.0</v>
      </c>
      <c r="F269" s="10" t="s">
        <v>206</v>
      </c>
      <c r="G269" s="12" t="s">
        <v>22</v>
      </c>
      <c r="H269" s="13" t="s">
        <v>342</v>
      </c>
      <c r="I269" s="14" t="s">
        <v>24</v>
      </c>
      <c r="J269" s="8" t="s">
        <v>52</v>
      </c>
      <c r="K269" s="13" t="s">
        <v>596</v>
      </c>
      <c r="L269" s="14" t="s">
        <v>27</v>
      </c>
      <c r="M269" s="15">
        <v>24.0</v>
      </c>
      <c r="N269" s="15"/>
      <c r="O269" s="12" t="s">
        <v>24</v>
      </c>
      <c r="P269" s="12" t="s">
        <v>24</v>
      </c>
      <c r="Q269" s="17"/>
    </row>
    <row r="270" ht="15.0" customHeight="1">
      <c r="A270" s="7" t="s">
        <v>598</v>
      </c>
      <c r="B270" s="8" t="s">
        <v>30</v>
      </c>
      <c r="C270" s="9">
        <v>6851.0</v>
      </c>
      <c r="D270" s="10" t="s">
        <v>36</v>
      </c>
      <c r="E270" s="11">
        <v>45516.0</v>
      </c>
      <c r="F270" s="10" t="s">
        <v>206</v>
      </c>
      <c r="G270" s="12" t="s">
        <v>22</v>
      </c>
      <c r="H270" s="13" t="s">
        <v>235</v>
      </c>
      <c r="I270" s="14" t="s">
        <v>24</v>
      </c>
      <c r="J270" s="8" t="s">
        <v>236</v>
      </c>
      <c r="K270" s="13" t="s">
        <v>290</v>
      </c>
      <c r="L270" s="14" t="s">
        <v>27</v>
      </c>
      <c r="M270" s="15">
        <v>24.0</v>
      </c>
      <c r="N270" s="15">
        <v>36.0</v>
      </c>
      <c r="O270" s="12" t="s">
        <v>24</v>
      </c>
      <c r="P270" s="12" t="s">
        <v>24</v>
      </c>
      <c r="Q270" s="17"/>
    </row>
    <row r="271" ht="15.0" customHeight="1">
      <c r="A271" s="7" t="s">
        <v>599</v>
      </c>
      <c r="B271" s="8" t="s">
        <v>30</v>
      </c>
      <c r="C271" s="9">
        <v>6856.0</v>
      </c>
      <c r="D271" s="10" t="s">
        <v>36</v>
      </c>
      <c r="E271" s="11">
        <v>45524.0</v>
      </c>
      <c r="F271" s="10" t="s">
        <v>206</v>
      </c>
      <c r="G271" s="12" t="s">
        <v>22</v>
      </c>
      <c r="H271" s="13" t="s">
        <v>284</v>
      </c>
      <c r="I271" s="14" t="s">
        <v>24</v>
      </c>
      <c r="J271" s="8" t="s">
        <v>600</v>
      </c>
      <c r="K271" s="13" t="s">
        <v>565</v>
      </c>
      <c r="L271" s="14" t="s">
        <v>27</v>
      </c>
      <c r="M271" s="15">
        <v>24.0</v>
      </c>
      <c r="N271" s="15"/>
      <c r="O271" s="12" t="s">
        <v>24</v>
      </c>
      <c r="P271" s="12" t="s">
        <v>24</v>
      </c>
      <c r="Q271" s="17"/>
    </row>
    <row r="272" ht="15.0" customHeight="1">
      <c r="A272" s="7" t="s">
        <v>601</v>
      </c>
      <c r="B272" s="8" t="s">
        <v>30</v>
      </c>
      <c r="C272" s="9">
        <v>6898.0</v>
      </c>
      <c r="D272" s="10" t="s">
        <v>36</v>
      </c>
      <c r="E272" s="11">
        <v>45562.0</v>
      </c>
      <c r="F272" s="10" t="s">
        <v>206</v>
      </c>
      <c r="G272" s="12" t="s">
        <v>22</v>
      </c>
      <c r="H272" s="13" t="s">
        <v>54</v>
      </c>
      <c r="I272" s="14" t="s">
        <v>24</v>
      </c>
      <c r="J272" s="8" t="s">
        <v>25</v>
      </c>
      <c r="K272" s="13" t="s">
        <v>602</v>
      </c>
      <c r="L272" s="14" t="s">
        <v>27</v>
      </c>
      <c r="M272" s="15">
        <v>24.0</v>
      </c>
      <c r="N272" s="15"/>
      <c r="O272" s="12" t="s">
        <v>24</v>
      </c>
      <c r="P272" s="12" t="s">
        <v>24</v>
      </c>
      <c r="Q272" s="17"/>
    </row>
    <row r="273" ht="15.0" customHeight="1">
      <c r="A273" s="7" t="s">
        <v>603</v>
      </c>
      <c r="B273" s="8" t="s">
        <v>30</v>
      </c>
      <c r="C273" s="9">
        <v>6899.0</v>
      </c>
      <c r="D273" s="10" t="s">
        <v>36</v>
      </c>
      <c r="E273" s="11">
        <v>45563.0</v>
      </c>
      <c r="F273" s="10" t="s">
        <v>206</v>
      </c>
      <c r="G273" s="12" t="s">
        <v>22</v>
      </c>
      <c r="H273" s="13" t="s">
        <v>333</v>
      </c>
      <c r="I273" s="14" t="s">
        <v>24</v>
      </c>
      <c r="J273" s="8" t="s">
        <v>604</v>
      </c>
      <c r="K273" s="13" t="s">
        <v>605</v>
      </c>
      <c r="L273" s="14" t="s">
        <v>27</v>
      </c>
      <c r="M273" s="15">
        <v>24.0</v>
      </c>
      <c r="N273" s="15">
        <v>36.0</v>
      </c>
      <c r="O273" s="12" t="s">
        <v>24</v>
      </c>
      <c r="P273" s="12" t="s">
        <v>24</v>
      </c>
      <c r="Q273" s="17"/>
    </row>
    <row r="274" ht="15.0" customHeight="1">
      <c r="A274" s="7" t="s">
        <v>606</v>
      </c>
      <c r="B274" s="8" t="s">
        <v>397</v>
      </c>
      <c r="C274" s="9">
        <v>6901.0</v>
      </c>
      <c r="D274" s="10" t="s">
        <v>36</v>
      </c>
      <c r="E274" s="11">
        <v>45565.0</v>
      </c>
      <c r="F274" s="10" t="s">
        <v>206</v>
      </c>
      <c r="G274" s="12" t="s">
        <v>22</v>
      </c>
      <c r="H274" s="13" t="s">
        <v>155</v>
      </c>
      <c r="I274" s="14" t="s">
        <v>24</v>
      </c>
      <c r="J274" s="8" t="s">
        <v>607</v>
      </c>
      <c r="K274" s="13" t="s">
        <v>608</v>
      </c>
      <c r="L274" s="14" t="s">
        <v>27</v>
      </c>
      <c r="M274" s="15">
        <v>24.0</v>
      </c>
      <c r="N274" s="15"/>
      <c r="O274" s="12" t="s">
        <v>24</v>
      </c>
      <c r="P274" s="12" t="s">
        <v>24</v>
      </c>
      <c r="Q274" s="17"/>
    </row>
    <row r="275" ht="15.0" customHeight="1">
      <c r="A275" s="7" t="s">
        <v>609</v>
      </c>
      <c r="B275" s="8" t="s">
        <v>30</v>
      </c>
      <c r="C275" s="9">
        <v>6904.0</v>
      </c>
      <c r="D275" s="10" t="s">
        <v>36</v>
      </c>
      <c r="E275" s="11">
        <v>45566.0</v>
      </c>
      <c r="F275" s="10" t="s">
        <v>206</v>
      </c>
      <c r="G275" s="12" t="s">
        <v>22</v>
      </c>
      <c r="H275" s="13" t="s">
        <v>315</v>
      </c>
      <c r="I275" s="14" t="s">
        <v>24</v>
      </c>
      <c r="J275" s="8" t="s">
        <v>610</v>
      </c>
      <c r="K275" s="13" t="s">
        <v>427</v>
      </c>
      <c r="L275" s="14" t="s">
        <v>27</v>
      </c>
      <c r="M275" s="15">
        <v>24.0</v>
      </c>
      <c r="N275" s="15">
        <v>36.0</v>
      </c>
      <c r="O275" s="12" t="s">
        <v>24</v>
      </c>
      <c r="P275" s="12" t="s">
        <v>24</v>
      </c>
      <c r="Q275" s="17"/>
    </row>
    <row r="276" ht="15.0" customHeight="1">
      <c r="A276" s="7" t="s">
        <v>611</v>
      </c>
      <c r="B276" s="8" t="s">
        <v>397</v>
      </c>
      <c r="C276" s="9">
        <v>6909.0</v>
      </c>
      <c r="D276" s="10" t="s">
        <v>20</v>
      </c>
      <c r="E276" s="11">
        <v>45568.0</v>
      </c>
      <c r="F276" s="10" t="s">
        <v>206</v>
      </c>
      <c r="G276" s="12" t="s">
        <v>22</v>
      </c>
      <c r="H276" s="13" t="s">
        <v>54</v>
      </c>
      <c r="I276" s="14" t="s">
        <v>24</v>
      </c>
      <c r="J276" s="8" t="s">
        <v>25</v>
      </c>
      <c r="K276" s="13" t="s">
        <v>612</v>
      </c>
      <c r="L276" s="14" t="s">
        <v>27</v>
      </c>
      <c r="M276" s="15">
        <v>24.0</v>
      </c>
      <c r="N276" s="15"/>
      <c r="O276" s="12" t="s">
        <v>24</v>
      </c>
      <c r="P276" s="12" t="s">
        <v>24</v>
      </c>
      <c r="Q276" s="17"/>
    </row>
    <row r="277" ht="15.0" customHeight="1">
      <c r="A277" s="7" t="s">
        <v>613</v>
      </c>
      <c r="B277" s="8" t="s">
        <v>30</v>
      </c>
      <c r="C277" s="9">
        <v>6912.0</v>
      </c>
      <c r="D277" s="10" t="s">
        <v>36</v>
      </c>
      <c r="E277" s="11">
        <v>45569.0</v>
      </c>
      <c r="F277" s="10" t="s">
        <v>206</v>
      </c>
      <c r="G277" s="12" t="s">
        <v>22</v>
      </c>
      <c r="H277" s="13" t="s">
        <v>235</v>
      </c>
      <c r="I277" s="14" t="s">
        <v>24</v>
      </c>
      <c r="J277" s="8" t="s">
        <v>614</v>
      </c>
      <c r="K277" s="13" t="s">
        <v>237</v>
      </c>
      <c r="L277" s="14" t="s">
        <v>27</v>
      </c>
      <c r="M277" s="15">
        <v>24.0</v>
      </c>
      <c r="N277" s="15">
        <v>36.0</v>
      </c>
      <c r="O277" s="12" t="s">
        <v>24</v>
      </c>
      <c r="P277" s="12" t="s">
        <v>24</v>
      </c>
      <c r="Q277" s="17"/>
    </row>
    <row r="278" ht="15.0" customHeight="1">
      <c r="A278" s="7" t="s">
        <v>615</v>
      </c>
      <c r="B278" s="8" t="s">
        <v>30</v>
      </c>
      <c r="C278" s="9">
        <v>6929.0</v>
      </c>
      <c r="D278" s="10" t="s">
        <v>20</v>
      </c>
      <c r="E278" s="11">
        <v>45580.0</v>
      </c>
      <c r="F278" s="10" t="s">
        <v>206</v>
      </c>
      <c r="G278" s="12" t="s">
        <v>22</v>
      </c>
      <c r="H278" s="13" t="s">
        <v>490</v>
      </c>
      <c r="I278" s="14" t="s">
        <v>24</v>
      </c>
      <c r="J278" s="8" t="s">
        <v>616</v>
      </c>
      <c r="K278" s="13" t="s">
        <v>237</v>
      </c>
      <c r="L278" s="14" t="s">
        <v>27</v>
      </c>
      <c r="M278" s="15">
        <v>24.0</v>
      </c>
      <c r="N278" s="15"/>
      <c r="O278" s="12" t="s">
        <v>24</v>
      </c>
      <c r="P278" s="12" t="s">
        <v>24</v>
      </c>
      <c r="Q278" s="17"/>
    </row>
    <row r="279" ht="15.0" customHeight="1">
      <c r="A279" s="7" t="s">
        <v>617</v>
      </c>
      <c r="B279" s="8" t="s">
        <v>41</v>
      </c>
      <c r="C279" s="9">
        <v>6959.0</v>
      </c>
      <c r="D279" s="10" t="s">
        <v>20</v>
      </c>
      <c r="E279" s="11">
        <v>45591.0</v>
      </c>
      <c r="F279" s="10" t="s">
        <v>206</v>
      </c>
      <c r="G279" s="12" t="s">
        <v>22</v>
      </c>
      <c r="H279" s="13" t="s">
        <v>32</v>
      </c>
      <c r="I279" s="14" t="s">
        <v>24</v>
      </c>
      <c r="J279" s="8" t="s">
        <v>618</v>
      </c>
      <c r="K279" s="13" t="s">
        <v>454</v>
      </c>
      <c r="L279" s="14" t="s">
        <v>27</v>
      </c>
      <c r="M279" s="15">
        <v>24.0</v>
      </c>
      <c r="N279" s="15"/>
      <c r="O279" s="12" t="s">
        <v>24</v>
      </c>
      <c r="P279" s="12" t="s">
        <v>24</v>
      </c>
      <c r="Q279" s="17"/>
    </row>
    <row r="280" ht="15.0" customHeight="1">
      <c r="A280" s="7" t="s">
        <v>619</v>
      </c>
      <c r="B280" s="8" t="s">
        <v>90</v>
      </c>
      <c r="C280" s="9">
        <v>6966.0</v>
      </c>
      <c r="D280" s="10" t="s">
        <v>36</v>
      </c>
      <c r="E280" s="11">
        <v>45601.0</v>
      </c>
      <c r="F280" s="10" t="s">
        <v>206</v>
      </c>
      <c r="G280" s="12" t="s">
        <v>22</v>
      </c>
      <c r="H280" s="13" t="s">
        <v>315</v>
      </c>
      <c r="I280" s="14" t="s">
        <v>24</v>
      </c>
      <c r="J280" s="8" t="s">
        <v>620</v>
      </c>
      <c r="K280" s="13" t="s">
        <v>621</v>
      </c>
      <c r="L280" s="14" t="s">
        <v>27</v>
      </c>
      <c r="M280" s="15">
        <v>24.0</v>
      </c>
      <c r="N280" s="15"/>
      <c r="O280" s="12" t="s">
        <v>24</v>
      </c>
      <c r="P280" s="12" t="s">
        <v>24</v>
      </c>
      <c r="Q280" s="17"/>
    </row>
    <row r="281" ht="15.0" customHeight="1">
      <c r="A281" s="7" t="s">
        <v>622</v>
      </c>
      <c r="B281" s="8" t="s">
        <v>19</v>
      </c>
      <c r="C281" s="9">
        <v>6980.0</v>
      </c>
      <c r="D281" s="10" t="s">
        <v>20</v>
      </c>
      <c r="E281" s="11">
        <v>45605.0</v>
      </c>
      <c r="F281" s="10" t="s">
        <v>100</v>
      </c>
      <c r="G281" s="12" t="s">
        <v>22</v>
      </c>
      <c r="H281" s="13" t="s">
        <v>315</v>
      </c>
      <c r="I281" s="14" t="s">
        <v>24</v>
      </c>
      <c r="J281" s="8" t="s">
        <v>426</v>
      </c>
      <c r="K281" s="13" t="s">
        <v>623</v>
      </c>
      <c r="L281" s="14" t="s">
        <v>27</v>
      </c>
      <c r="M281" s="15">
        <v>24.0</v>
      </c>
      <c r="N281" s="15">
        <v>60.0</v>
      </c>
      <c r="O281" s="12" t="s">
        <v>24</v>
      </c>
      <c r="P281" s="12" t="s">
        <v>24</v>
      </c>
      <c r="Q281" s="17"/>
    </row>
    <row r="282" ht="15.0" customHeight="1">
      <c r="A282" s="7" t="s">
        <v>624</v>
      </c>
      <c r="B282" s="8" t="s">
        <v>30</v>
      </c>
      <c r="C282" s="9">
        <v>6991.0</v>
      </c>
      <c r="D282" s="10" t="s">
        <v>36</v>
      </c>
      <c r="E282" s="11">
        <v>45617.0</v>
      </c>
      <c r="F282" s="10" t="s">
        <v>100</v>
      </c>
      <c r="G282" s="12" t="s">
        <v>22</v>
      </c>
      <c r="H282" s="13" t="s">
        <v>23</v>
      </c>
      <c r="I282" s="14" t="s">
        <v>24</v>
      </c>
      <c r="J282" s="8" t="s">
        <v>625</v>
      </c>
      <c r="K282" s="13" t="s">
        <v>626</v>
      </c>
      <c r="L282" s="14" t="s">
        <v>27</v>
      </c>
      <c r="M282" s="15">
        <v>24.0</v>
      </c>
      <c r="N282" s="15"/>
      <c r="O282" s="12" t="s">
        <v>24</v>
      </c>
      <c r="P282" s="12" t="s">
        <v>24</v>
      </c>
      <c r="Q282" s="17"/>
    </row>
    <row r="283" ht="15.0" customHeight="1">
      <c r="A283" s="7" t="s">
        <v>627</v>
      </c>
      <c r="B283" s="8" t="s">
        <v>397</v>
      </c>
      <c r="C283" s="9">
        <v>7010.0</v>
      </c>
      <c r="D283" s="10" t="s">
        <v>20</v>
      </c>
      <c r="E283" s="11">
        <v>45630.0</v>
      </c>
      <c r="F283" s="10" t="s">
        <v>206</v>
      </c>
      <c r="G283" s="12" t="s">
        <v>22</v>
      </c>
      <c r="H283" s="13" t="s">
        <v>37</v>
      </c>
      <c r="I283" s="14" t="s">
        <v>24</v>
      </c>
      <c r="J283" s="8" t="s">
        <v>38</v>
      </c>
      <c r="K283" s="13" t="s">
        <v>628</v>
      </c>
      <c r="L283" s="14" t="s">
        <v>27</v>
      </c>
      <c r="M283" s="15">
        <v>24.0</v>
      </c>
      <c r="N283" s="15"/>
      <c r="O283" s="12" t="s">
        <v>24</v>
      </c>
      <c r="P283" s="12" t="s">
        <v>24</v>
      </c>
      <c r="Q283" s="17"/>
    </row>
    <row r="284" ht="15.0" customHeight="1">
      <c r="A284" s="7" t="s">
        <v>629</v>
      </c>
      <c r="B284" s="8" t="s">
        <v>41</v>
      </c>
      <c r="C284" s="9">
        <v>7033.0</v>
      </c>
      <c r="D284" s="10" t="s">
        <v>36</v>
      </c>
      <c r="E284" s="11">
        <v>45643.0</v>
      </c>
      <c r="F284" s="10" t="s">
        <v>206</v>
      </c>
      <c r="G284" s="12" t="s">
        <v>22</v>
      </c>
      <c r="H284" s="13" t="s">
        <v>58</v>
      </c>
      <c r="I284" s="14" t="s">
        <v>24</v>
      </c>
      <c r="J284" s="8" t="s">
        <v>630</v>
      </c>
      <c r="K284" s="13" t="s">
        <v>407</v>
      </c>
      <c r="L284" s="14" t="s">
        <v>27</v>
      </c>
      <c r="M284" s="15">
        <v>24.0</v>
      </c>
      <c r="N284" s="15"/>
      <c r="O284" s="12" t="s">
        <v>24</v>
      </c>
      <c r="P284" s="12" t="s">
        <v>24</v>
      </c>
      <c r="Q284" s="17"/>
    </row>
    <row r="285" ht="15.0" customHeight="1">
      <c r="A285" s="7" t="s">
        <v>631</v>
      </c>
      <c r="B285" s="8" t="s">
        <v>30</v>
      </c>
      <c r="C285" s="9">
        <v>7057.0</v>
      </c>
      <c r="D285" s="10" t="s">
        <v>20</v>
      </c>
      <c r="E285" s="11">
        <v>45658.0</v>
      </c>
      <c r="F285" s="10" t="s">
        <v>100</v>
      </c>
      <c r="G285" s="12" t="s">
        <v>22</v>
      </c>
      <c r="H285" s="13" t="s">
        <v>490</v>
      </c>
      <c r="I285" s="14" t="s">
        <v>24</v>
      </c>
      <c r="J285" s="8" t="s">
        <v>426</v>
      </c>
      <c r="K285" s="13" t="s">
        <v>632</v>
      </c>
      <c r="L285" s="14" t="s">
        <v>27</v>
      </c>
      <c r="M285" s="15">
        <v>24.0</v>
      </c>
      <c r="N285" s="15"/>
      <c r="O285" s="12" t="s">
        <v>24</v>
      </c>
      <c r="P285" s="12" t="s">
        <v>24</v>
      </c>
      <c r="Q285" s="17"/>
    </row>
    <row r="286" ht="15.0" customHeight="1">
      <c r="A286" s="7" t="s">
        <v>633</v>
      </c>
      <c r="B286" s="8" t="s">
        <v>30</v>
      </c>
      <c r="C286" s="9">
        <v>7090.0</v>
      </c>
      <c r="D286" s="10" t="s">
        <v>20</v>
      </c>
      <c r="E286" s="11">
        <v>45674.0</v>
      </c>
      <c r="F286" s="10" t="s">
        <v>31</v>
      </c>
      <c r="G286" s="12" t="s">
        <v>22</v>
      </c>
      <c r="H286" s="13" t="s">
        <v>54</v>
      </c>
      <c r="I286" s="14" t="s">
        <v>24</v>
      </c>
      <c r="J286" s="8" t="s">
        <v>224</v>
      </c>
      <c r="K286" s="13" t="s">
        <v>198</v>
      </c>
      <c r="L286" s="14" t="s">
        <v>27</v>
      </c>
      <c r="M286" s="15">
        <v>24.0</v>
      </c>
      <c r="N286" s="15"/>
      <c r="O286" s="12" t="s">
        <v>24</v>
      </c>
      <c r="P286" s="12" t="s">
        <v>24</v>
      </c>
      <c r="Q286" s="17"/>
    </row>
    <row r="287" ht="15.0" customHeight="1">
      <c r="A287" s="7" t="s">
        <v>634</v>
      </c>
      <c r="B287" s="8" t="s">
        <v>30</v>
      </c>
      <c r="C287" s="9">
        <v>7092.0</v>
      </c>
      <c r="D287" s="10" t="s">
        <v>20</v>
      </c>
      <c r="E287" s="11">
        <v>45677.0</v>
      </c>
      <c r="F287" s="10" t="s">
        <v>206</v>
      </c>
      <c r="G287" s="12" t="s">
        <v>22</v>
      </c>
      <c r="H287" s="13" t="s">
        <v>54</v>
      </c>
      <c r="I287" s="14" t="s">
        <v>24</v>
      </c>
      <c r="J287" s="8" t="s">
        <v>25</v>
      </c>
      <c r="K287" s="13" t="s">
        <v>635</v>
      </c>
      <c r="L287" s="14" t="s">
        <v>27</v>
      </c>
      <c r="M287" s="15">
        <v>24.0</v>
      </c>
      <c r="N287" s="15"/>
      <c r="O287" s="12" t="s">
        <v>24</v>
      </c>
      <c r="P287" s="12" t="s">
        <v>24</v>
      </c>
      <c r="Q287" s="17"/>
    </row>
    <row r="288" ht="15.0" customHeight="1">
      <c r="A288" s="7" t="s">
        <v>636</v>
      </c>
      <c r="B288" s="8" t="s">
        <v>30</v>
      </c>
      <c r="C288" s="9">
        <v>7105.0</v>
      </c>
      <c r="D288" s="10" t="s">
        <v>36</v>
      </c>
      <c r="E288" s="11">
        <v>45682.0</v>
      </c>
      <c r="F288" s="10" t="s">
        <v>206</v>
      </c>
      <c r="G288" s="12" t="s">
        <v>22</v>
      </c>
      <c r="H288" s="13" t="s">
        <v>23</v>
      </c>
      <c r="I288" s="14" t="s">
        <v>24</v>
      </c>
      <c r="J288" s="8" t="s">
        <v>230</v>
      </c>
      <c r="K288" s="13" t="s">
        <v>454</v>
      </c>
      <c r="L288" s="14" t="s">
        <v>27</v>
      </c>
      <c r="M288" s="15">
        <v>24.0</v>
      </c>
      <c r="N288" s="15"/>
      <c r="O288" s="12" t="s">
        <v>24</v>
      </c>
      <c r="P288" s="12" t="s">
        <v>24</v>
      </c>
      <c r="Q288" s="17"/>
    </row>
    <row r="289" ht="15.0" customHeight="1">
      <c r="A289" s="7" t="s">
        <v>637</v>
      </c>
      <c r="B289" s="8" t="s">
        <v>30</v>
      </c>
      <c r="C289" s="9">
        <v>7114.0</v>
      </c>
      <c r="D289" s="10" t="s">
        <v>36</v>
      </c>
      <c r="E289" s="11">
        <v>45691.0</v>
      </c>
      <c r="F289" s="10" t="s">
        <v>206</v>
      </c>
      <c r="G289" s="12" t="s">
        <v>22</v>
      </c>
      <c r="H289" s="13" t="s">
        <v>155</v>
      </c>
      <c r="I289" s="14" t="s">
        <v>24</v>
      </c>
      <c r="J289" s="8" t="s">
        <v>353</v>
      </c>
      <c r="K289" s="13" t="s">
        <v>198</v>
      </c>
      <c r="L289" s="14" t="s">
        <v>27</v>
      </c>
      <c r="M289" s="15">
        <v>24.0</v>
      </c>
      <c r="N289" s="15"/>
      <c r="O289" s="12" t="s">
        <v>24</v>
      </c>
      <c r="P289" s="12" t="s">
        <v>24</v>
      </c>
      <c r="Q289" s="17"/>
    </row>
    <row r="290" ht="15.0" customHeight="1">
      <c r="A290" s="7" t="s">
        <v>638</v>
      </c>
      <c r="B290" s="8" t="s">
        <v>174</v>
      </c>
      <c r="C290" s="9">
        <v>7115.0</v>
      </c>
      <c r="D290" s="10" t="s">
        <v>36</v>
      </c>
      <c r="E290" s="11">
        <v>45692.0</v>
      </c>
      <c r="F290" s="10" t="s">
        <v>206</v>
      </c>
      <c r="G290" s="12" t="s">
        <v>22</v>
      </c>
      <c r="H290" s="13" t="s">
        <v>54</v>
      </c>
      <c r="I290" s="14" t="s">
        <v>24</v>
      </c>
      <c r="J290" s="8" t="s">
        <v>224</v>
      </c>
      <c r="K290" s="13" t="s">
        <v>198</v>
      </c>
      <c r="L290" s="14" t="s">
        <v>27</v>
      </c>
      <c r="M290" s="15">
        <v>24.0</v>
      </c>
      <c r="N290" s="15"/>
      <c r="O290" s="12" t="s">
        <v>24</v>
      </c>
      <c r="P290" s="12" t="s">
        <v>24</v>
      </c>
      <c r="Q290" s="17"/>
    </row>
    <row r="291" ht="15.0" customHeight="1">
      <c r="A291" s="7" t="s">
        <v>639</v>
      </c>
      <c r="B291" s="8" t="s">
        <v>174</v>
      </c>
      <c r="C291" s="9">
        <v>7116.0</v>
      </c>
      <c r="D291" s="10" t="s">
        <v>20</v>
      </c>
      <c r="E291" s="11">
        <v>45692.0</v>
      </c>
      <c r="F291" s="10" t="s">
        <v>206</v>
      </c>
      <c r="G291" s="12" t="s">
        <v>22</v>
      </c>
      <c r="H291" s="13" t="s">
        <v>474</v>
      </c>
      <c r="I291" s="14" t="s">
        <v>24</v>
      </c>
      <c r="J291" s="8" t="s">
        <v>640</v>
      </c>
      <c r="K291" s="13" t="s">
        <v>641</v>
      </c>
      <c r="L291" s="14" t="s">
        <v>27</v>
      </c>
      <c r="M291" s="15">
        <v>24.0</v>
      </c>
      <c r="N291" s="15"/>
      <c r="O291" s="12" t="s">
        <v>24</v>
      </c>
      <c r="P291" s="12" t="s">
        <v>24</v>
      </c>
      <c r="Q291" s="17"/>
    </row>
    <row r="292" ht="15.0" customHeight="1">
      <c r="A292" s="7" t="s">
        <v>642</v>
      </c>
      <c r="B292" s="8" t="s">
        <v>19</v>
      </c>
      <c r="C292" s="9">
        <v>7129.0</v>
      </c>
      <c r="D292" s="10" t="s">
        <v>36</v>
      </c>
      <c r="E292" s="11">
        <v>45699.0</v>
      </c>
      <c r="F292" s="10" t="s">
        <v>206</v>
      </c>
      <c r="G292" s="12" t="s">
        <v>22</v>
      </c>
      <c r="H292" s="13" t="s">
        <v>155</v>
      </c>
      <c r="I292" s="14" t="s">
        <v>24</v>
      </c>
      <c r="J292" s="8" t="s">
        <v>182</v>
      </c>
      <c r="K292" s="13" t="s">
        <v>643</v>
      </c>
      <c r="L292" s="14" t="s">
        <v>27</v>
      </c>
      <c r="M292" s="15">
        <v>24.0</v>
      </c>
      <c r="N292" s="15"/>
      <c r="O292" s="12" t="s">
        <v>24</v>
      </c>
      <c r="P292" s="12" t="s">
        <v>24</v>
      </c>
      <c r="Q292" s="17"/>
    </row>
    <row r="293" ht="15.0" customHeight="1">
      <c r="A293" s="7" t="s">
        <v>644</v>
      </c>
      <c r="B293" s="8" t="s">
        <v>645</v>
      </c>
      <c r="C293" s="9">
        <v>7164.0</v>
      </c>
      <c r="D293" s="10" t="s">
        <v>20</v>
      </c>
      <c r="E293" s="11">
        <v>45709.0</v>
      </c>
      <c r="F293" s="10" t="s">
        <v>187</v>
      </c>
      <c r="G293" s="12" t="s">
        <v>22</v>
      </c>
      <c r="H293" s="13" t="s">
        <v>646</v>
      </c>
      <c r="I293" s="14" t="s">
        <v>24</v>
      </c>
      <c r="J293" s="8" t="s">
        <v>640</v>
      </c>
      <c r="K293" s="13" t="s">
        <v>647</v>
      </c>
      <c r="L293" s="14" t="s">
        <v>27</v>
      </c>
      <c r="M293" s="15">
        <v>24.0</v>
      </c>
      <c r="N293" s="15"/>
      <c r="O293" s="12" t="s">
        <v>24</v>
      </c>
      <c r="P293" s="12" t="s">
        <v>24</v>
      </c>
      <c r="Q293" s="17"/>
    </row>
    <row r="294" ht="15.0" customHeight="1">
      <c r="A294" s="7" t="s">
        <v>648</v>
      </c>
      <c r="B294" s="8" t="s">
        <v>30</v>
      </c>
      <c r="C294" s="9">
        <v>7283.0</v>
      </c>
      <c r="D294" s="10" t="s">
        <v>36</v>
      </c>
      <c r="E294" s="11">
        <v>45734.0</v>
      </c>
      <c r="F294" s="10" t="s">
        <v>100</v>
      </c>
      <c r="G294" s="12" t="s">
        <v>22</v>
      </c>
      <c r="H294" s="13" t="s">
        <v>235</v>
      </c>
      <c r="I294" s="14" t="s">
        <v>24</v>
      </c>
      <c r="J294" s="8" t="s">
        <v>328</v>
      </c>
      <c r="K294" s="13" t="s">
        <v>649</v>
      </c>
      <c r="L294" s="14" t="s">
        <v>27</v>
      </c>
      <c r="M294" s="15">
        <v>24.0</v>
      </c>
      <c r="N294" s="15">
        <v>60.0</v>
      </c>
      <c r="O294" s="12" t="s">
        <v>24</v>
      </c>
      <c r="P294" s="12" t="s">
        <v>24</v>
      </c>
      <c r="Q294" s="17"/>
    </row>
    <row r="295" ht="15.0" customHeight="1">
      <c r="A295" s="7" t="s">
        <v>650</v>
      </c>
      <c r="B295" s="8" t="s">
        <v>163</v>
      </c>
      <c r="C295" s="9">
        <v>7311.0</v>
      </c>
      <c r="D295" s="10" t="s">
        <v>20</v>
      </c>
      <c r="E295" s="11">
        <v>45741.0</v>
      </c>
      <c r="F295" s="10" t="s">
        <v>206</v>
      </c>
      <c r="G295" s="12" t="s">
        <v>22</v>
      </c>
      <c r="H295" s="13" t="s">
        <v>235</v>
      </c>
      <c r="I295" s="14" t="s">
        <v>24</v>
      </c>
      <c r="J295" s="8" t="s">
        <v>236</v>
      </c>
      <c r="K295" s="13" t="s">
        <v>651</v>
      </c>
      <c r="L295" s="14" t="s">
        <v>27</v>
      </c>
      <c r="M295" s="15">
        <v>24.0</v>
      </c>
      <c r="N295" s="15"/>
      <c r="O295" s="12" t="s">
        <v>24</v>
      </c>
      <c r="P295" s="12" t="s">
        <v>24</v>
      </c>
      <c r="Q295" s="17"/>
    </row>
    <row r="296" ht="15.0" customHeight="1">
      <c r="A296" s="7" t="s">
        <v>652</v>
      </c>
      <c r="B296" s="8" t="s">
        <v>78</v>
      </c>
      <c r="C296" s="9">
        <v>7337.0</v>
      </c>
      <c r="D296" s="10" t="s">
        <v>20</v>
      </c>
      <c r="E296" s="11">
        <v>45754.0</v>
      </c>
      <c r="F296" s="10" t="s">
        <v>206</v>
      </c>
      <c r="G296" s="12" t="s">
        <v>22</v>
      </c>
      <c r="H296" s="13" t="s">
        <v>37</v>
      </c>
      <c r="I296" s="14" t="s">
        <v>24</v>
      </c>
      <c r="J296" s="8" t="s">
        <v>224</v>
      </c>
      <c r="K296" s="13" t="s">
        <v>198</v>
      </c>
      <c r="L296" s="14" t="s">
        <v>27</v>
      </c>
      <c r="M296" s="15">
        <v>24.0</v>
      </c>
      <c r="N296" s="15"/>
      <c r="O296" s="12" t="s">
        <v>24</v>
      </c>
      <c r="P296" s="12" t="s">
        <v>24</v>
      </c>
      <c r="Q296" s="17"/>
    </row>
    <row r="297" ht="15.0" customHeight="1">
      <c r="A297" s="7" t="s">
        <v>653</v>
      </c>
      <c r="B297" s="8" t="s">
        <v>233</v>
      </c>
      <c r="C297" s="9">
        <v>7396.0</v>
      </c>
      <c r="D297" s="10" t="s">
        <v>36</v>
      </c>
      <c r="E297" s="11">
        <v>45783.0</v>
      </c>
      <c r="F297" s="10" t="s">
        <v>206</v>
      </c>
      <c r="G297" s="12" t="s">
        <v>22</v>
      </c>
      <c r="H297" s="13" t="s">
        <v>129</v>
      </c>
      <c r="I297" s="14" t="s">
        <v>24</v>
      </c>
      <c r="J297" s="8" t="s">
        <v>503</v>
      </c>
      <c r="K297" s="13" t="s">
        <v>654</v>
      </c>
      <c r="L297" s="14" t="s">
        <v>27</v>
      </c>
      <c r="M297" s="15">
        <v>24.0</v>
      </c>
      <c r="N297" s="15"/>
      <c r="O297" s="12" t="s">
        <v>24</v>
      </c>
      <c r="P297" s="12" t="s">
        <v>24</v>
      </c>
      <c r="Q297" s="17"/>
    </row>
    <row r="298" ht="15.0" customHeight="1">
      <c r="A298" s="7" t="s">
        <v>655</v>
      </c>
      <c r="B298" s="8" t="s">
        <v>30</v>
      </c>
      <c r="C298" s="9">
        <v>7399.0</v>
      </c>
      <c r="D298" s="10" t="s">
        <v>36</v>
      </c>
      <c r="E298" s="11">
        <v>45789.0</v>
      </c>
      <c r="F298" s="10" t="s">
        <v>319</v>
      </c>
      <c r="G298" s="12" t="s">
        <v>22</v>
      </c>
      <c r="H298" s="13" t="s">
        <v>490</v>
      </c>
      <c r="I298" s="14" t="s">
        <v>24</v>
      </c>
      <c r="J298" s="8" t="s">
        <v>52</v>
      </c>
      <c r="K298" s="13" t="s">
        <v>39</v>
      </c>
      <c r="L298" s="14" t="s">
        <v>27</v>
      </c>
      <c r="M298" s="15">
        <v>24.0</v>
      </c>
      <c r="N298" s="15"/>
      <c r="O298" s="12" t="s">
        <v>24</v>
      </c>
      <c r="P298" s="12" t="s">
        <v>24</v>
      </c>
      <c r="Q298" s="17"/>
    </row>
    <row r="299" ht="15.0" customHeight="1">
      <c r="A299" s="7" t="s">
        <v>656</v>
      </c>
      <c r="B299" s="8" t="s">
        <v>111</v>
      </c>
      <c r="C299" s="9">
        <v>7407.0</v>
      </c>
      <c r="D299" s="10" t="s">
        <v>36</v>
      </c>
      <c r="E299" s="11">
        <v>45790.0</v>
      </c>
      <c r="F299" s="10" t="s">
        <v>206</v>
      </c>
      <c r="G299" s="12" t="s">
        <v>22</v>
      </c>
      <c r="H299" s="13" t="s">
        <v>32</v>
      </c>
      <c r="I299" s="14" t="s">
        <v>24</v>
      </c>
      <c r="J299" s="8" t="s">
        <v>657</v>
      </c>
      <c r="K299" s="13" t="s">
        <v>658</v>
      </c>
      <c r="L299" s="14" t="s">
        <v>27</v>
      </c>
      <c r="M299" s="15">
        <v>24.0</v>
      </c>
      <c r="N299" s="15"/>
      <c r="O299" s="12" t="s">
        <v>24</v>
      </c>
      <c r="P299" s="12" t="s">
        <v>24</v>
      </c>
      <c r="Q299" s="17"/>
    </row>
    <row r="300" ht="15.0" customHeight="1">
      <c r="A300" s="7" t="s">
        <v>659</v>
      </c>
      <c r="B300" s="8" t="s">
        <v>111</v>
      </c>
      <c r="C300" s="9">
        <v>7408.0</v>
      </c>
      <c r="D300" s="10" t="s">
        <v>20</v>
      </c>
      <c r="E300" s="11">
        <v>45790.0</v>
      </c>
      <c r="F300" s="10" t="s">
        <v>206</v>
      </c>
      <c r="G300" s="12" t="s">
        <v>22</v>
      </c>
      <c r="H300" s="13" t="s">
        <v>32</v>
      </c>
      <c r="I300" s="14" t="s">
        <v>24</v>
      </c>
      <c r="J300" s="8" t="s">
        <v>618</v>
      </c>
      <c r="K300" s="13" t="s">
        <v>508</v>
      </c>
      <c r="L300" s="14" t="s">
        <v>27</v>
      </c>
      <c r="M300" s="15">
        <v>24.0</v>
      </c>
      <c r="N300" s="15"/>
      <c r="O300" s="12" t="s">
        <v>24</v>
      </c>
      <c r="P300" s="12" t="s">
        <v>24</v>
      </c>
      <c r="Q300" s="17"/>
    </row>
    <row r="301" ht="15.0" customHeight="1">
      <c r="A301" s="7" t="s">
        <v>660</v>
      </c>
      <c r="B301" s="8" t="s">
        <v>30</v>
      </c>
      <c r="C301" s="9">
        <v>7438.0</v>
      </c>
      <c r="D301" s="10" t="s">
        <v>20</v>
      </c>
      <c r="E301" s="11">
        <v>45806.0</v>
      </c>
      <c r="F301" s="10" t="s">
        <v>206</v>
      </c>
      <c r="G301" s="12" t="s">
        <v>22</v>
      </c>
      <c r="H301" s="13" t="s">
        <v>69</v>
      </c>
      <c r="I301" s="14" t="s">
        <v>24</v>
      </c>
      <c r="J301" s="8" t="s">
        <v>661</v>
      </c>
      <c r="K301" s="13" t="s">
        <v>662</v>
      </c>
      <c r="L301" s="14" t="s">
        <v>27</v>
      </c>
      <c r="M301" s="15">
        <v>24.0</v>
      </c>
      <c r="N301" s="15"/>
      <c r="O301" s="12" t="s">
        <v>24</v>
      </c>
      <c r="P301" s="12" t="s">
        <v>24</v>
      </c>
      <c r="Q301" s="17"/>
    </row>
    <row r="302" ht="15.0" customHeight="1">
      <c r="A302" s="7" t="s">
        <v>663</v>
      </c>
      <c r="B302" s="8" t="s">
        <v>30</v>
      </c>
      <c r="C302" s="9">
        <v>7439.0</v>
      </c>
      <c r="D302" s="10" t="s">
        <v>36</v>
      </c>
      <c r="E302" s="11">
        <v>45810.0</v>
      </c>
      <c r="F302" s="10" t="s">
        <v>206</v>
      </c>
      <c r="G302" s="12" t="s">
        <v>22</v>
      </c>
      <c r="H302" s="13" t="s">
        <v>66</v>
      </c>
      <c r="I302" s="14" t="s">
        <v>24</v>
      </c>
      <c r="J302" s="8" t="s">
        <v>664</v>
      </c>
      <c r="K302" s="13" t="s">
        <v>88</v>
      </c>
      <c r="L302" s="14" t="s">
        <v>27</v>
      </c>
      <c r="M302" s="15">
        <v>24.0</v>
      </c>
      <c r="N302" s="15"/>
      <c r="O302" s="12" t="s">
        <v>24</v>
      </c>
      <c r="P302" s="12" t="s">
        <v>24</v>
      </c>
      <c r="Q302" s="17"/>
    </row>
    <row r="303" ht="15.0" customHeight="1">
      <c r="A303" s="7" t="s">
        <v>665</v>
      </c>
      <c r="B303" s="8" t="s">
        <v>78</v>
      </c>
      <c r="C303" s="9">
        <v>7447.0</v>
      </c>
      <c r="D303" s="10" t="s">
        <v>20</v>
      </c>
      <c r="E303" s="11">
        <v>45810.0</v>
      </c>
      <c r="F303" s="10" t="s">
        <v>206</v>
      </c>
      <c r="G303" s="12" t="s">
        <v>22</v>
      </c>
      <c r="H303" s="13" t="s">
        <v>175</v>
      </c>
      <c r="I303" s="14" t="s">
        <v>24</v>
      </c>
      <c r="J303" s="8" t="s">
        <v>176</v>
      </c>
      <c r="K303" s="13" t="s">
        <v>88</v>
      </c>
      <c r="L303" s="14" t="s">
        <v>27</v>
      </c>
      <c r="M303" s="15">
        <v>24.0</v>
      </c>
      <c r="N303" s="15"/>
      <c r="O303" s="12" t="s">
        <v>24</v>
      </c>
      <c r="P303" s="12" t="s">
        <v>24</v>
      </c>
      <c r="Q303" s="17"/>
    </row>
    <row r="304" ht="15.0" customHeight="1">
      <c r="A304" s="7" t="s">
        <v>666</v>
      </c>
      <c r="B304" s="8" t="s">
        <v>111</v>
      </c>
      <c r="C304" s="9">
        <v>7502.0</v>
      </c>
      <c r="D304" s="10" t="s">
        <v>36</v>
      </c>
      <c r="E304" s="11">
        <v>45833.0</v>
      </c>
      <c r="F304" s="10" t="s">
        <v>206</v>
      </c>
      <c r="G304" s="12" t="s">
        <v>22</v>
      </c>
      <c r="H304" s="13" t="s">
        <v>104</v>
      </c>
      <c r="I304" s="14" t="s">
        <v>24</v>
      </c>
      <c r="J304" s="8" t="s">
        <v>105</v>
      </c>
      <c r="K304" s="13" t="s">
        <v>667</v>
      </c>
      <c r="L304" s="14" t="s">
        <v>27</v>
      </c>
      <c r="M304" s="15">
        <v>24.0</v>
      </c>
      <c r="N304" s="15"/>
      <c r="O304" s="12" t="s">
        <v>24</v>
      </c>
      <c r="P304" s="12" t="s">
        <v>24</v>
      </c>
      <c r="Q304" s="17"/>
    </row>
    <row r="305" ht="15.0" customHeight="1">
      <c r="A305" s="7" t="s">
        <v>668</v>
      </c>
      <c r="B305" s="8" t="s">
        <v>19</v>
      </c>
      <c r="C305" s="9">
        <v>3300.0</v>
      </c>
      <c r="D305" s="10" t="s">
        <v>36</v>
      </c>
      <c r="E305" s="18">
        <v>42611.0</v>
      </c>
      <c r="F305" s="10" t="s">
        <v>669</v>
      </c>
      <c r="G305" s="12" t="s">
        <v>22</v>
      </c>
      <c r="H305" s="7" t="s">
        <v>670</v>
      </c>
      <c r="I305" s="14" t="s">
        <v>24</v>
      </c>
      <c r="J305" s="8" t="s">
        <v>52</v>
      </c>
      <c r="K305" s="13" t="s">
        <v>671</v>
      </c>
      <c r="L305" s="14" t="s">
        <v>27</v>
      </c>
      <c r="M305" s="15">
        <v>24.0</v>
      </c>
      <c r="N305" s="15"/>
      <c r="O305" s="12" t="s">
        <v>24</v>
      </c>
      <c r="P305" s="12" t="s">
        <v>24</v>
      </c>
      <c r="Q305" s="17"/>
    </row>
    <row r="306" ht="15.0" customHeight="1">
      <c r="A306" s="7" t="s">
        <v>672</v>
      </c>
      <c r="B306" s="8" t="s">
        <v>90</v>
      </c>
      <c r="C306" s="9">
        <v>5621.0</v>
      </c>
      <c r="D306" s="10" t="s">
        <v>36</v>
      </c>
      <c r="E306" s="18">
        <v>44754.0</v>
      </c>
      <c r="F306" s="10" t="s">
        <v>206</v>
      </c>
      <c r="G306" s="12" t="s">
        <v>22</v>
      </c>
      <c r="H306" s="7" t="s">
        <v>58</v>
      </c>
      <c r="I306" s="14" t="s">
        <v>24</v>
      </c>
      <c r="J306" s="8" t="s">
        <v>59</v>
      </c>
      <c r="K306" s="13" t="s">
        <v>673</v>
      </c>
      <c r="L306" s="14" t="s">
        <v>27</v>
      </c>
      <c r="M306" s="15">
        <v>24.0</v>
      </c>
      <c r="N306" s="15"/>
      <c r="O306" s="12" t="s">
        <v>24</v>
      </c>
      <c r="P306" s="12" t="s">
        <v>24</v>
      </c>
      <c r="Q306" s="17"/>
    </row>
    <row r="307" ht="15.0" customHeight="1">
      <c r="A307" s="7" t="s">
        <v>674</v>
      </c>
      <c r="B307" s="8" t="s">
        <v>78</v>
      </c>
      <c r="C307" s="9">
        <v>6143.0</v>
      </c>
      <c r="D307" s="10" t="s">
        <v>20</v>
      </c>
      <c r="E307" s="18">
        <v>45121.0</v>
      </c>
      <c r="F307" s="10" t="s">
        <v>206</v>
      </c>
      <c r="G307" s="12" t="s">
        <v>22</v>
      </c>
      <c r="H307" s="7" t="s">
        <v>32</v>
      </c>
      <c r="I307" s="14" t="s">
        <v>24</v>
      </c>
      <c r="J307" s="8" t="s">
        <v>33</v>
      </c>
      <c r="K307" s="13" t="s">
        <v>88</v>
      </c>
      <c r="L307" s="14" t="s">
        <v>27</v>
      </c>
      <c r="M307" s="15">
        <v>24.0</v>
      </c>
      <c r="N307" s="15"/>
      <c r="O307" s="12" t="s">
        <v>24</v>
      </c>
      <c r="P307" s="12" t="s">
        <v>24</v>
      </c>
      <c r="Q307" s="17"/>
    </row>
    <row r="308" ht="15.0" customHeight="1">
      <c r="A308" s="7" t="s">
        <v>675</v>
      </c>
      <c r="B308" s="8" t="s">
        <v>19</v>
      </c>
      <c r="C308" s="9">
        <v>6144.0</v>
      </c>
      <c r="D308" s="10" t="s">
        <v>20</v>
      </c>
      <c r="E308" s="18">
        <v>45121.0</v>
      </c>
      <c r="F308" s="10" t="s">
        <v>206</v>
      </c>
      <c r="G308" s="12" t="s">
        <v>22</v>
      </c>
      <c r="H308" s="7" t="s">
        <v>32</v>
      </c>
      <c r="I308" s="14" t="s">
        <v>24</v>
      </c>
      <c r="J308" s="8" t="s">
        <v>33</v>
      </c>
      <c r="K308" s="13" t="s">
        <v>88</v>
      </c>
      <c r="L308" s="14" t="s">
        <v>27</v>
      </c>
      <c r="M308" s="15">
        <v>24.0</v>
      </c>
      <c r="N308" s="15"/>
      <c r="O308" s="12" t="s">
        <v>24</v>
      </c>
      <c r="P308" s="12" t="s">
        <v>24</v>
      </c>
      <c r="Q308" s="17"/>
    </row>
    <row r="309" ht="15.0" customHeight="1">
      <c r="A309" s="7" t="s">
        <v>676</v>
      </c>
      <c r="B309" s="8" t="s">
        <v>78</v>
      </c>
      <c r="C309" s="9">
        <v>6204.0</v>
      </c>
      <c r="D309" s="10" t="s">
        <v>36</v>
      </c>
      <c r="E309" s="18">
        <v>45148.0</v>
      </c>
      <c r="F309" s="10" t="s">
        <v>206</v>
      </c>
      <c r="G309" s="12" t="s">
        <v>22</v>
      </c>
      <c r="H309" s="7" t="s">
        <v>37</v>
      </c>
      <c r="I309" s="14" t="s">
        <v>24</v>
      </c>
      <c r="J309" s="8" t="s">
        <v>38</v>
      </c>
      <c r="K309" s="13" t="s">
        <v>88</v>
      </c>
      <c r="L309" s="14" t="s">
        <v>27</v>
      </c>
      <c r="M309" s="15">
        <v>24.0</v>
      </c>
      <c r="N309" s="15"/>
      <c r="O309" s="12" t="s">
        <v>24</v>
      </c>
      <c r="P309" s="12" t="s">
        <v>24</v>
      </c>
      <c r="Q309" s="17"/>
    </row>
    <row r="310" ht="15.0" customHeight="1">
      <c r="A310" s="7" t="s">
        <v>677</v>
      </c>
      <c r="B310" s="8" t="s">
        <v>90</v>
      </c>
      <c r="C310" s="9">
        <v>6535.0</v>
      </c>
      <c r="D310" s="10" t="s">
        <v>36</v>
      </c>
      <c r="E310" s="18">
        <v>45292.0</v>
      </c>
      <c r="F310" s="10" t="s">
        <v>206</v>
      </c>
      <c r="G310" s="12" t="s">
        <v>22</v>
      </c>
      <c r="H310" s="7" t="s">
        <v>58</v>
      </c>
      <c r="I310" s="14" t="s">
        <v>24</v>
      </c>
      <c r="J310" s="8" t="s">
        <v>59</v>
      </c>
      <c r="K310" s="13" t="s">
        <v>678</v>
      </c>
      <c r="L310" s="14" t="s">
        <v>27</v>
      </c>
      <c r="M310" s="15">
        <v>24.0</v>
      </c>
      <c r="N310" s="15"/>
      <c r="O310" s="12" t="s">
        <v>24</v>
      </c>
      <c r="P310" s="12" t="s">
        <v>24</v>
      </c>
      <c r="Q310" s="17"/>
    </row>
    <row r="311" ht="15.0" customHeight="1">
      <c r="A311" s="7" t="s">
        <v>679</v>
      </c>
      <c r="B311" s="8" t="s">
        <v>19</v>
      </c>
      <c r="C311" s="9">
        <v>6886.0</v>
      </c>
      <c r="D311" s="10" t="s">
        <v>20</v>
      </c>
      <c r="E311" s="18">
        <v>45542.0</v>
      </c>
      <c r="F311" s="10" t="s">
        <v>206</v>
      </c>
      <c r="G311" s="12" t="s">
        <v>22</v>
      </c>
      <c r="H311" s="7" t="s">
        <v>69</v>
      </c>
      <c r="I311" s="14" t="s">
        <v>24</v>
      </c>
      <c r="J311" s="8" t="s">
        <v>661</v>
      </c>
      <c r="K311" s="13" t="s">
        <v>88</v>
      </c>
      <c r="L311" s="14" t="s">
        <v>27</v>
      </c>
      <c r="M311" s="15">
        <v>24.0</v>
      </c>
      <c r="N311" s="15"/>
      <c r="O311" s="12" t="s">
        <v>24</v>
      </c>
      <c r="P311" s="12" t="s">
        <v>24</v>
      </c>
      <c r="Q311" s="17"/>
    </row>
    <row r="312" ht="15.0" customHeight="1">
      <c r="A312" s="7" t="s">
        <v>680</v>
      </c>
      <c r="B312" s="8" t="s">
        <v>30</v>
      </c>
      <c r="C312" s="9">
        <v>6769.0</v>
      </c>
      <c r="D312" s="10" t="s">
        <v>36</v>
      </c>
      <c r="E312" s="18">
        <v>45441.0</v>
      </c>
      <c r="F312" s="10" t="s">
        <v>100</v>
      </c>
      <c r="G312" s="12" t="s">
        <v>22</v>
      </c>
      <c r="H312" s="19" t="s">
        <v>315</v>
      </c>
      <c r="I312" s="14" t="s">
        <v>24</v>
      </c>
      <c r="J312" s="8" t="s">
        <v>52</v>
      </c>
      <c r="K312" s="13" t="s">
        <v>681</v>
      </c>
      <c r="L312" s="14" t="s">
        <v>682</v>
      </c>
      <c r="M312" s="15">
        <v>168.8</v>
      </c>
      <c r="N312" s="15"/>
      <c r="O312" s="12" t="s">
        <v>24</v>
      </c>
      <c r="P312" s="12" t="s">
        <v>24</v>
      </c>
      <c r="Q312" s="17"/>
    </row>
    <row r="313" ht="15.0" customHeight="1">
      <c r="A313" s="7" t="s">
        <v>683</v>
      </c>
      <c r="B313" s="8" t="s">
        <v>30</v>
      </c>
      <c r="C313" s="9">
        <v>6770.0</v>
      </c>
      <c r="D313" s="10" t="s">
        <v>20</v>
      </c>
      <c r="E313" s="18">
        <v>45441.0</v>
      </c>
      <c r="F313" s="10" t="s">
        <v>100</v>
      </c>
      <c r="G313" s="12" t="s">
        <v>22</v>
      </c>
      <c r="H313" s="19" t="s">
        <v>315</v>
      </c>
      <c r="I313" s="14" t="s">
        <v>24</v>
      </c>
      <c r="J313" s="8" t="s">
        <v>52</v>
      </c>
      <c r="K313" s="13" t="s">
        <v>684</v>
      </c>
      <c r="L313" s="14" t="s">
        <v>27</v>
      </c>
      <c r="M313" s="15">
        <v>168.8</v>
      </c>
      <c r="N313" s="15"/>
      <c r="O313" s="12" t="s">
        <v>24</v>
      </c>
      <c r="P313" s="12" t="s">
        <v>24</v>
      </c>
      <c r="Q313" s="17"/>
    </row>
    <row r="314" ht="15.0" customHeight="1">
      <c r="A314" s="7" t="s">
        <v>685</v>
      </c>
      <c r="B314" s="8" t="s">
        <v>30</v>
      </c>
      <c r="C314" s="9">
        <v>7516.0</v>
      </c>
      <c r="D314" s="10" t="s">
        <v>20</v>
      </c>
      <c r="E314" s="18">
        <v>45842.0</v>
      </c>
      <c r="F314" s="10" t="s">
        <v>31</v>
      </c>
      <c r="G314" s="12" t="s">
        <v>22</v>
      </c>
      <c r="H314" s="7" t="s">
        <v>239</v>
      </c>
      <c r="I314" s="14" t="s">
        <v>24</v>
      </c>
      <c r="J314" s="8" t="s">
        <v>548</v>
      </c>
      <c r="K314" s="13" t="s">
        <v>686</v>
      </c>
      <c r="L314" s="14" t="s">
        <v>27</v>
      </c>
      <c r="M314" s="15">
        <v>24.0</v>
      </c>
      <c r="N314" s="15"/>
      <c r="O314" s="12" t="s">
        <v>24</v>
      </c>
      <c r="P314" s="12" t="s">
        <v>24</v>
      </c>
      <c r="Q314" s="17"/>
    </row>
    <row r="315" ht="15.0" customHeight="1">
      <c r="A315" s="7" t="s">
        <v>687</v>
      </c>
      <c r="B315" s="8" t="s">
        <v>30</v>
      </c>
      <c r="C315" s="9">
        <v>7522.0</v>
      </c>
      <c r="D315" s="10" t="s">
        <v>20</v>
      </c>
      <c r="E315" s="18">
        <v>45845.0</v>
      </c>
      <c r="F315" s="10" t="s">
        <v>206</v>
      </c>
      <c r="G315" s="12" t="s">
        <v>22</v>
      </c>
      <c r="H315" s="7" t="s">
        <v>342</v>
      </c>
      <c r="I315" s="14" t="s">
        <v>24</v>
      </c>
      <c r="J315" s="8" t="s">
        <v>343</v>
      </c>
      <c r="K315" s="13" t="s">
        <v>688</v>
      </c>
      <c r="L315" s="14" t="s">
        <v>27</v>
      </c>
      <c r="M315" s="15">
        <v>69.6</v>
      </c>
      <c r="N315" s="15"/>
      <c r="O315" s="12" t="s">
        <v>24</v>
      </c>
      <c r="P315" s="12" t="s">
        <v>24</v>
      </c>
      <c r="Q315" s="17"/>
    </row>
    <row r="316" ht="15.0" customHeight="1">
      <c r="A316" s="7" t="s">
        <v>689</v>
      </c>
      <c r="B316" s="8" t="s">
        <v>233</v>
      </c>
      <c r="C316" s="9">
        <v>7533.0</v>
      </c>
      <c r="D316" s="10" t="s">
        <v>20</v>
      </c>
      <c r="E316" s="18">
        <v>45854.0</v>
      </c>
      <c r="F316" s="10" t="s">
        <v>206</v>
      </c>
      <c r="G316" s="12" t="s">
        <v>22</v>
      </c>
      <c r="H316" s="7" t="s">
        <v>342</v>
      </c>
      <c r="I316" s="14" t="s">
        <v>24</v>
      </c>
      <c r="J316" s="8" t="s">
        <v>690</v>
      </c>
      <c r="K316" s="13" t="s">
        <v>691</v>
      </c>
      <c r="L316" s="14" t="s">
        <v>27</v>
      </c>
      <c r="M316" s="15">
        <v>31.200000000000003</v>
      </c>
      <c r="N316" s="15">
        <v>36.0</v>
      </c>
      <c r="O316" s="12" t="s">
        <v>24</v>
      </c>
      <c r="P316" s="12" t="s">
        <v>24</v>
      </c>
      <c r="Q316" s="17"/>
    </row>
    <row r="317" ht="15.0" customHeight="1">
      <c r="A317" s="7" t="s">
        <v>692</v>
      </c>
      <c r="B317" s="8" t="s">
        <v>30</v>
      </c>
      <c r="C317" s="9">
        <v>7537.0</v>
      </c>
      <c r="D317" s="10" t="s">
        <v>36</v>
      </c>
      <c r="E317" s="18">
        <v>45863.0</v>
      </c>
      <c r="F317" s="10" t="s">
        <v>206</v>
      </c>
      <c r="G317" s="12" t="s">
        <v>22</v>
      </c>
      <c r="H317" s="7" t="s">
        <v>422</v>
      </c>
      <c r="I317" s="14" t="s">
        <v>24</v>
      </c>
      <c r="J317" s="8" t="s">
        <v>423</v>
      </c>
      <c r="K317" s="13" t="s">
        <v>407</v>
      </c>
      <c r="L317" s="14" t="s">
        <v>27</v>
      </c>
      <c r="M317" s="15">
        <v>24.0</v>
      </c>
      <c r="N317" s="15"/>
      <c r="O317" s="12" t="s">
        <v>24</v>
      </c>
      <c r="P317" s="12" t="s">
        <v>24</v>
      </c>
      <c r="Q317" s="17"/>
    </row>
    <row r="318" ht="15.0" customHeight="1">
      <c r="A318" s="7" t="s">
        <v>693</v>
      </c>
      <c r="B318" s="8" t="s">
        <v>90</v>
      </c>
      <c r="C318" s="9">
        <v>7542.0</v>
      </c>
      <c r="D318" s="10" t="s">
        <v>36</v>
      </c>
      <c r="E318" s="18">
        <v>45868.0</v>
      </c>
      <c r="F318" s="10" t="s">
        <v>206</v>
      </c>
      <c r="G318" s="12" t="s">
        <v>22</v>
      </c>
      <c r="H318" s="7" t="s">
        <v>490</v>
      </c>
      <c r="I318" s="14" t="s">
        <v>24</v>
      </c>
      <c r="J318" s="8" t="s">
        <v>694</v>
      </c>
      <c r="K318" s="13" t="s">
        <v>695</v>
      </c>
      <c r="L318" s="14" t="s">
        <v>27</v>
      </c>
      <c r="M318" s="15">
        <v>24.0</v>
      </c>
      <c r="N318" s="15"/>
      <c r="O318" s="12" t="s">
        <v>24</v>
      </c>
      <c r="P318" s="12" t="s">
        <v>24</v>
      </c>
      <c r="Q318" s="17"/>
    </row>
    <row r="319" ht="15.0" customHeight="1">
      <c r="A319" s="7" t="s">
        <v>696</v>
      </c>
      <c r="B319" s="8" t="s">
        <v>30</v>
      </c>
      <c r="C319" s="9">
        <v>7543.0</v>
      </c>
      <c r="D319" s="10" t="s">
        <v>36</v>
      </c>
      <c r="E319" s="18">
        <v>45869.0</v>
      </c>
      <c r="F319" s="10" t="s">
        <v>206</v>
      </c>
      <c r="G319" s="12" t="s">
        <v>22</v>
      </c>
      <c r="H319" s="7" t="s">
        <v>155</v>
      </c>
      <c r="I319" s="14" t="s">
        <v>24</v>
      </c>
      <c r="J319" s="8" t="s">
        <v>697</v>
      </c>
      <c r="K319" s="13" t="s">
        <v>698</v>
      </c>
      <c r="L319" s="14" t="s">
        <v>27</v>
      </c>
      <c r="M319" s="15">
        <v>24.0</v>
      </c>
      <c r="N319" s="15"/>
      <c r="O319" s="12" t="s">
        <v>24</v>
      </c>
      <c r="P319" s="12" t="s">
        <v>24</v>
      </c>
      <c r="Q319" s="17"/>
    </row>
    <row r="320" ht="15.0" customHeight="1">
      <c r="A320" s="7" t="s">
        <v>699</v>
      </c>
      <c r="B320" s="8" t="s">
        <v>30</v>
      </c>
      <c r="C320" s="9">
        <v>7567.0</v>
      </c>
      <c r="D320" s="10" t="s">
        <v>36</v>
      </c>
      <c r="E320" s="18">
        <v>45870.0</v>
      </c>
      <c r="F320" s="10" t="s">
        <v>206</v>
      </c>
      <c r="G320" s="12" t="s">
        <v>22</v>
      </c>
      <c r="H320" s="7" t="s">
        <v>155</v>
      </c>
      <c r="I320" s="14" t="s">
        <v>24</v>
      </c>
      <c r="J320" s="8" t="s">
        <v>700</v>
      </c>
      <c r="K320" s="13" t="s">
        <v>461</v>
      </c>
      <c r="L320" s="14" t="s">
        <v>27</v>
      </c>
      <c r="M320" s="15">
        <v>30.0</v>
      </c>
      <c r="N320" s="15"/>
      <c r="O320" s="12" t="s">
        <v>24</v>
      </c>
      <c r="P320" s="12" t="s">
        <v>24</v>
      </c>
      <c r="Q320" s="17"/>
    </row>
    <row r="321" ht="15.0" customHeight="1">
      <c r="A321" s="7" t="s">
        <v>701</v>
      </c>
      <c r="B321" s="8" t="s">
        <v>30</v>
      </c>
      <c r="C321" s="9">
        <v>7580.0</v>
      </c>
      <c r="D321" s="10" t="s">
        <v>36</v>
      </c>
      <c r="E321" s="18">
        <v>45873.0</v>
      </c>
      <c r="F321" s="10" t="s">
        <v>206</v>
      </c>
      <c r="G321" s="12" t="s">
        <v>22</v>
      </c>
      <c r="H321" s="7" t="s">
        <v>342</v>
      </c>
      <c r="I321" s="14" t="s">
        <v>24</v>
      </c>
      <c r="J321" s="8" t="s">
        <v>385</v>
      </c>
      <c r="K321" s="13" t="s">
        <v>39</v>
      </c>
      <c r="L321" s="14" t="s">
        <v>27</v>
      </c>
      <c r="M321" s="15">
        <v>24.0</v>
      </c>
      <c r="N321" s="15"/>
      <c r="O321" s="12" t="s">
        <v>24</v>
      </c>
      <c r="P321" s="12" t="s">
        <v>24</v>
      </c>
      <c r="Q321" s="17"/>
    </row>
    <row r="322" ht="15.0" customHeight="1">
      <c r="A322" s="7" t="s">
        <v>702</v>
      </c>
      <c r="B322" s="8" t="s">
        <v>30</v>
      </c>
      <c r="C322" s="9">
        <v>7584.0</v>
      </c>
      <c r="D322" s="10" t="s">
        <v>20</v>
      </c>
      <c r="E322" s="18">
        <v>45880.0</v>
      </c>
      <c r="F322" s="10" t="s">
        <v>100</v>
      </c>
      <c r="G322" s="12" t="s">
        <v>22</v>
      </c>
      <c r="H322" s="7" t="s">
        <v>239</v>
      </c>
      <c r="I322" s="14" t="s">
        <v>24</v>
      </c>
      <c r="J322" s="8" t="s">
        <v>548</v>
      </c>
      <c r="K322" s="13" t="s">
        <v>290</v>
      </c>
      <c r="L322" s="14" t="s">
        <v>27</v>
      </c>
      <c r="M322" s="15">
        <v>37.2</v>
      </c>
      <c r="N322" s="15"/>
      <c r="O322" s="12" t="s">
        <v>24</v>
      </c>
      <c r="P322" s="12" t="s">
        <v>24</v>
      </c>
      <c r="Q322" s="17"/>
    </row>
    <row r="323" ht="15.0" customHeight="1">
      <c r="A323" s="7" t="s">
        <v>703</v>
      </c>
      <c r="B323" s="8" t="s">
        <v>30</v>
      </c>
      <c r="C323" s="9">
        <v>7600.0</v>
      </c>
      <c r="D323" s="10" t="s">
        <v>36</v>
      </c>
      <c r="E323" s="18">
        <v>45887.0</v>
      </c>
      <c r="F323" s="10" t="s">
        <v>100</v>
      </c>
      <c r="G323" s="12" t="s">
        <v>22</v>
      </c>
      <c r="H323" s="7" t="s">
        <v>58</v>
      </c>
      <c r="I323" s="14" t="s">
        <v>24</v>
      </c>
      <c r="J323" s="8" t="s">
        <v>59</v>
      </c>
      <c r="K323" s="13" t="s">
        <v>704</v>
      </c>
      <c r="L323" s="14" t="s">
        <v>27</v>
      </c>
      <c r="M323" s="15">
        <v>24.0</v>
      </c>
      <c r="N323" s="15"/>
      <c r="O323" s="12" t="s">
        <v>24</v>
      </c>
      <c r="P323" s="12" t="s">
        <v>24</v>
      </c>
      <c r="Q323" s="17"/>
    </row>
    <row r="324" ht="15.0" customHeight="1">
      <c r="A324" s="7" t="s">
        <v>705</v>
      </c>
      <c r="B324" s="8" t="s">
        <v>30</v>
      </c>
      <c r="C324" s="9">
        <v>7642.0</v>
      </c>
      <c r="D324" s="10" t="s">
        <v>36</v>
      </c>
      <c r="E324" s="18">
        <v>45894.0</v>
      </c>
      <c r="F324" s="10" t="s">
        <v>206</v>
      </c>
      <c r="G324" s="12" t="s">
        <v>22</v>
      </c>
      <c r="H324" s="7" t="s">
        <v>160</v>
      </c>
      <c r="I324" s="14" t="s">
        <v>24</v>
      </c>
      <c r="J324" s="8" t="s">
        <v>161</v>
      </c>
      <c r="K324" s="13" t="s">
        <v>704</v>
      </c>
      <c r="L324" s="14" t="s">
        <v>27</v>
      </c>
      <c r="M324" s="15">
        <v>24.0</v>
      </c>
      <c r="N324" s="15"/>
      <c r="O324" s="12" t="s">
        <v>24</v>
      </c>
      <c r="P324" s="12" t="s">
        <v>24</v>
      </c>
      <c r="Q324" s="17"/>
    </row>
    <row r="325" ht="15.0" customHeight="1">
      <c r="A325" s="7" t="s">
        <v>706</v>
      </c>
      <c r="B325" s="8" t="s">
        <v>174</v>
      </c>
      <c r="C325" s="9">
        <v>7643.0</v>
      </c>
      <c r="D325" s="10" t="s">
        <v>36</v>
      </c>
      <c r="E325" s="18">
        <v>45894.0</v>
      </c>
      <c r="F325" s="10" t="s">
        <v>669</v>
      </c>
      <c r="G325" s="12" t="s">
        <v>22</v>
      </c>
      <c r="H325" s="7" t="s">
        <v>670</v>
      </c>
      <c r="I325" s="14" t="s">
        <v>24</v>
      </c>
      <c r="J325" s="8" t="s">
        <v>707</v>
      </c>
      <c r="K325" s="13" t="s">
        <v>209</v>
      </c>
      <c r="L325" s="14" t="s">
        <v>27</v>
      </c>
      <c r="M325" s="15">
        <v>24.0</v>
      </c>
      <c r="N325" s="15"/>
      <c r="O325" s="12" t="s">
        <v>24</v>
      </c>
      <c r="P325" s="12" t="s">
        <v>24</v>
      </c>
      <c r="Q325" s="17"/>
    </row>
    <row r="326" ht="15.0" customHeight="1">
      <c r="A326" s="7" t="s">
        <v>708</v>
      </c>
      <c r="B326" s="8" t="s">
        <v>68</v>
      </c>
      <c r="C326" s="9">
        <v>7107.0</v>
      </c>
      <c r="D326" s="10" t="s">
        <v>36</v>
      </c>
      <c r="E326" s="18">
        <v>45901.0</v>
      </c>
      <c r="F326" s="10" t="s">
        <v>206</v>
      </c>
      <c r="G326" s="12" t="s">
        <v>22</v>
      </c>
      <c r="H326" s="7" t="s">
        <v>58</v>
      </c>
      <c r="I326" s="14" t="s">
        <v>24</v>
      </c>
      <c r="J326" s="8" t="s">
        <v>59</v>
      </c>
      <c r="K326" s="13" t="s">
        <v>709</v>
      </c>
      <c r="L326" s="14" t="s">
        <v>27</v>
      </c>
      <c r="M326" s="15">
        <v>24.0</v>
      </c>
      <c r="N326" s="15"/>
      <c r="O326" s="12" t="s">
        <v>24</v>
      </c>
      <c r="P326" s="12" t="s">
        <v>24</v>
      </c>
      <c r="Q326" s="17"/>
    </row>
    <row r="327" ht="15.0" customHeight="1">
      <c r="A327" s="7" t="s">
        <v>710</v>
      </c>
      <c r="B327" s="8" t="s">
        <v>30</v>
      </c>
      <c r="C327" s="9">
        <v>6767.0</v>
      </c>
      <c r="D327" s="10" t="s">
        <v>36</v>
      </c>
      <c r="E327" s="18">
        <v>45433.0</v>
      </c>
      <c r="F327" s="10" t="s">
        <v>711</v>
      </c>
      <c r="G327" s="12" t="s">
        <v>22</v>
      </c>
      <c r="H327" s="7" t="s">
        <v>315</v>
      </c>
      <c r="I327" s="14" t="s">
        <v>24</v>
      </c>
      <c r="J327" s="8" t="s">
        <v>712</v>
      </c>
      <c r="K327" s="13" t="s">
        <v>713</v>
      </c>
      <c r="L327" s="14" t="s">
        <v>27</v>
      </c>
      <c r="M327" s="15">
        <v>216.0</v>
      </c>
      <c r="N327" s="15"/>
      <c r="O327" s="12" t="s">
        <v>24</v>
      </c>
      <c r="P327" s="12" t="s">
        <v>24</v>
      </c>
      <c r="Q327" s="17"/>
    </row>
    <row r="328" ht="15.0" customHeight="1">
      <c r="A328" s="7" t="s">
        <v>714</v>
      </c>
      <c r="B328" s="8" t="s">
        <v>30</v>
      </c>
      <c r="C328" s="9">
        <v>6803.0</v>
      </c>
      <c r="D328" s="10" t="s">
        <v>36</v>
      </c>
      <c r="E328" s="18">
        <v>45461.0</v>
      </c>
      <c r="F328" s="10" t="s">
        <v>711</v>
      </c>
      <c r="G328" s="12" t="s">
        <v>22</v>
      </c>
      <c r="H328" s="7" t="s">
        <v>315</v>
      </c>
      <c r="I328" s="14" t="s">
        <v>24</v>
      </c>
      <c r="J328" s="8" t="s">
        <v>320</v>
      </c>
      <c r="K328" s="13" t="s">
        <v>242</v>
      </c>
      <c r="L328" s="14" t="s">
        <v>27</v>
      </c>
      <c r="M328" s="15">
        <v>24.0</v>
      </c>
      <c r="N328" s="15"/>
      <c r="O328" s="12" t="s">
        <v>24</v>
      </c>
      <c r="P328" s="12" t="s">
        <v>24</v>
      </c>
      <c r="Q328" s="17"/>
    </row>
    <row r="329" ht="15.0" customHeight="1">
      <c r="A329" s="7" t="s">
        <v>715</v>
      </c>
      <c r="B329" s="8" t="s">
        <v>30</v>
      </c>
      <c r="C329" s="9">
        <v>6763.0</v>
      </c>
      <c r="D329" s="10" t="s">
        <v>36</v>
      </c>
      <c r="E329" s="18">
        <v>45426.0</v>
      </c>
      <c r="F329" s="10" t="s">
        <v>716</v>
      </c>
      <c r="G329" s="12" t="s">
        <v>22</v>
      </c>
      <c r="H329" s="7" t="s">
        <v>315</v>
      </c>
      <c r="I329" s="14" t="s">
        <v>24</v>
      </c>
      <c r="J329" s="8" t="s">
        <v>320</v>
      </c>
      <c r="K329" s="13" t="s">
        <v>717</v>
      </c>
      <c r="L329" s="14" t="s">
        <v>27</v>
      </c>
      <c r="M329" s="15">
        <v>24.0</v>
      </c>
      <c r="N329" s="15">
        <v>60.0</v>
      </c>
      <c r="O329" s="12" t="s">
        <v>24</v>
      </c>
      <c r="P329" s="12" t="s">
        <v>24</v>
      </c>
      <c r="Q329" s="17"/>
    </row>
    <row r="330" ht="15.0" customHeight="1">
      <c r="A330" s="19" t="s">
        <v>718</v>
      </c>
      <c r="B330" s="8" t="s">
        <v>719</v>
      </c>
      <c r="C330" s="10"/>
      <c r="D330" s="10" t="s">
        <v>20</v>
      </c>
      <c r="E330" s="20">
        <v>45110.0</v>
      </c>
      <c r="F330" s="10" t="s">
        <v>720</v>
      </c>
      <c r="G330" s="12" t="s">
        <v>721</v>
      </c>
      <c r="H330" s="13" t="s">
        <v>704</v>
      </c>
      <c r="I330" s="14" t="s">
        <v>24</v>
      </c>
      <c r="J330" s="21" t="s">
        <v>722</v>
      </c>
      <c r="K330" s="22" t="s">
        <v>723</v>
      </c>
      <c r="L330" s="14" t="s">
        <v>27</v>
      </c>
      <c r="M330" s="15">
        <v>24.0</v>
      </c>
      <c r="N330" s="15"/>
      <c r="O330" s="12" t="s">
        <v>24</v>
      </c>
      <c r="P330" s="12" t="s">
        <v>24</v>
      </c>
      <c r="Q330" s="17"/>
    </row>
    <row r="331" ht="15.0" customHeight="1">
      <c r="A331" s="19" t="s">
        <v>724</v>
      </c>
      <c r="B331" s="8" t="s">
        <v>725</v>
      </c>
      <c r="C331" s="10"/>
      <c r="D331" s="10" t="s">
        <v>20</v>
      </c>
      <c r="E331" s="20">
        <v>45145.0</v>
      </c>
      <c r="F331" s="10" t="s">
        <v>720</v>
      </c>
      <c r="G331" s="12" t="s">
        <v>721</v>
      </c>
      <c r="H331" s="13" t="s">
        <v>490</v>
      </c>
      <c r="I331" s="14" t="s">
        <v>24</v>
      </c>
      <c r="J331" s="21" t="s">
        <v>726</v>
      </c>
      <c r="K331" s="13" t="s">
        <v>727</v>
      </c>
      <c r="L331" s="14" t="s">
        <v>27</v>
      </c>
      <c r="M331" s="15">
        <v>24.0</v>
      </c>
      <c r="N331" s="15"/>
      <c r="O331" s="12" t="s">
        <v>24</v>
      </c>
      <c r="P331" s="12" t="s">
        <v>24</v>
      </c>
      <c r="Q331" s="17"/>
    </row>
    <row r="332" ht="15.0" customHeight="1">
      <c r="A332" s="19" t="s">
        <v>728</v>
      </c>
      <c r="B332" s="8" t="s">
        <v>719</v>
      </c>
      <c r="C332" s="10"/>
      <c r="D332" s="10" t="s">
        <v>20</v>
      </c>
      <c r="E332" s="20">
        <v>45152.0</v>
      </c>
      <c r="F332" s="10" t="s">
        <v>720</v>
      </c>
      <c r="G332" s="12" t="s">
        <v>721</v>
      </c>
      <c r="H332" s="13" t="s">
        <v>490</v>
      </c>
      <c r="I332" s="14" t="s">
        <v>24</v>
      </c>
      <c r="J332" s="21" t="s">
        <v>729</v>
      </c>
      <c r="K332" s="13" t="s">
        <v>730</v>
      </c>
      <c r="L332" s="14" t="s">
        <v>27</v>
      </c>
      <c r="M332" s="15">
        <v>24.0</v>
      </c>
      <c r="N332" s="15"/>
      <c r="O332" s="12" t="s">
        <v>24</v>
      </c>
      <c r="P332" s="12" t="s">
        <v>24</v>
      </c>
      <c r="Q332" s="17"/>
    </row>
    <row r="333" ht="15.0" customHeight="1">
      <c r="A333" s="19" t="s">
        <v>731</v>
      </c>
      <c r="B333" s="8" t="s">
        <v>732</v>
      </c>
      <c r="C333" s="10"/>
      <c r="D333" s="10" t="s">
        <v>36</v>
      </c>
      <c r="E333" s="20">
        <v>45208.0</v>
      </c>
      <c r="F333" s="10" t="s">
        <v>720</v>
      </c>
      <c r="G333" s="12" t="s">
        <v>721</v>
      </c>
      <c r="H333" s="13" t="s">
        <v>704</v>
      </c>
      <c r="I333" s="14" t="s">
        <v>24</v>
      </c>
      <c r="J333" s="8" t="s">
        <v>733</v>
      </c>
      <c r="K333" s="13" t="s">
        <v>734</v>
      </c>
      <c r="L333" s="14" t="s">
        <v>27</v>
      </c>
      <c r="M333" s="15">
        <v>24.0</v>
      </c>
      <c r="N333" s="15"/>
      <c r="O333" s="12" t="s">
        <v>24</v>
      </c>
      <c r="P333" s="12" t="s">
        <v>24</v>
      </c>
      <c r="Q333" s="17"/>
    </row>
    <row r="334" ht="15.0" customHeight="1">
      <c r="A334" s="7" t="s">
        <v>735</v>
      </c>
      <c r="B334" s="8" t="s">
        <v>736</v>
      </c>
      <c r="C334" s="10"/>
      <c r="D334" s="10" t="s">
        <v>20</v>
      </c>
      <c r="E334" s="20">
        <v>45271.0</v>
      </c>
      <c r="F334" s="10" t="s">
        <v>720</v>
      </c>
      <c r="G334" s="12" t="s">
        <v>721</v>
      </c>
      <c r="H334" s="13" t="s">
        <v>315</v>
      </c>
      <c r="I334" s="14" t="s">
        <v>24</v>
      </c>
      <c r="J334" s="8" t="s">
        <v>737</v>
      </c>
      <c r="K334" s="13" t="s">
        <v>738</v>
      </c>
      <c r="L334" s="14" t="s">
        <v>682</v>
      </c>
      <c r="M334" s="15">
        <v>24.0</v>
      </c>
      <c r="N334" s="15"/>
      <c r="O334" s="12" t="s">
        <v>24</v>
      </c>
      <c r="P334" s="12" t="s">
        <v>24</v>
      </c>
      <c r="Q334" s="17"/>
    </row>
    <row r="335" ht="15.0" customHeight="1">
      <c r="A335" s="19" t="s">
        <v>739</v>
      </c>
      <c r="B335" s="8" t="s">
        <v>740</v>
      </c>
      <c r="C335" s="10"/>
      <c r="D335" s="10" t="s">
        <v>20</v>
      </c>
      <c r="E335" s="20">
        <v>45257.0</v>
      </c>
      <c r="F335" s="10" t="s">
        <v>720</v>
      </c>
      <c r="G335" s="12" t="s">
        <v>721</v>
      </c>
      <c r="H335" s="13" t="s">
        <v>704</v>
      </c>
      <c r="I335" s="14" t="s">
        <v>24</v>
      </c>
      <c r="J335" s="8" t="s">
        <v>741</v>
      </c>
      <c r="K335" s="13" t="s">
        <v>742</v>
      </c>
      <c r="L335" s="14" t="s">
        <v>682</v>
      </c>
      <c r="M335" s="15">
        <v>24.0</v>
      </c>
      <c r="N335" s="15"/>
      <c r="O335" s="12" t="s">
        <v>24</v>
      </c>
      <c r="P335" s="12" t="s">
        <v>24</v>
      </c>
      <c r="Q335" s="17"/>
    </row>
    <row r="336" ht="15.0" customHeight="1">
      <c r="A336" s="7" t="s">
        <v>743</v>
      </c>
      <c r="B336" s="8" t="s">
        <v>744</v>
      </c>
      <c r="C336" s="10"/>
      <c r="D336" s="10" t="s">
        <v>20</v>
      </c>
      <c r="E336" s="20">
        <v>45544.0</v>
      </c>
      <c r="F336" s="10" t="s">
        <v>720</v>
      </c>
      <c r="G336" s="12" t="s">
        <v>721</v>
      </c>
      <c r="H336" s="13" t="s">
        <v>704</v>
      </c>
      <c r="I336" s="14" t="s">
        <v>24</v>
      </c>
      <c r="J336" s="21" t="s">
        <v>745</v>
      </c>
      <c r="K336" s="22" t="s">
        <v>746</v>
      </c>
      <c r="L336" s="14" t="s">
        <v>27</v>
      </c>
      <c r="M336" s="15">
        <v>24.0</v>
      </c>
      <c r="N336" s="15"/>
      <c r="O336" s="12" t="s">
        <v>24</v>
      </c>
      <c r="P336" s="12" t="s">
        <v>24</v>
      </c>
      <c r="Q336" s="17"/>
    </row>
    <row r="337" ht="15.0" customHeight="1">
      <c r="A337" s="7" t="s">
        <v>747</v>
      </c>
      <c r="B337" s="8" t="s">
        <v>748</v>
      </c>
      <c r="C337" s="10"/>
      <c r="D337" s="10" t="s">
        <v>20</v>
      </c>
      <c r="E337" s="20">
        <v>45553.0</v>
      </c>
      <c r="F337" s="10" t="s">
        <v>720</v>
      </c>
      <c r="G337" s="12" t="s">
        <v>721</v>
      </c>
      <c r="H337" s="13" t="s">
        <v>704</v>
      </c>
      <c r="I337" s="14" t="s">
        <v>24</v>
      </c>
      <c r="J337" s="21" t="s">
        <v>749</v>
      </c>
      <c r="K337" s="13" t="s">
        <v>750</v>
      </c>
      <c r="L337" s="14" t="s">
        <v>682</v>
      </c>
      <c r="M337" s="15">
        <v>24.0</v>
      </c>
      <c r="N337" s="15"/>
      <c r="O337" s="12" t="s">
        <v>24</v>
      </c>
      <c r="P337" s="12" t="s">
        <v>24</v>
      </c>
      <c r="Q337" s="17"/>
    </row>
    <row r="338" ht="15.0" customHeight="1">
      <c r="A338" s="7" t="s">
        <v>751</v>
      </c>
      <c r="B338" s="8" t="s">
        <v>752</v>
      </c>
      <c r="C338" s="10"/>
      <c r="D338" s="10" t="s">
        <v>36</v>
      </c>
      <c r="E338" s="20">
        <v>45558.0</v>
      </c>
      <c r="F338" s="10" t="s">
        <v>720</v>
      </c>
      <c r="G338" s="12" t="s">
        <v>721</v>
      </c>
      <c r="H338" s="13" t="s">
        <v>704</v>
      </c>
      <c r="I338" s="14" t="s">
        <v>24</v>
      </c>
      <c r="J338" s="8" t="s">
        <v>105</v>
      </c>
      <c r="K338" s="13" t="s">
        <v>753</v>
      </c>
      <c r="L338" s="14" t="s">
        <v>27</v>
      </c>
      <c r="M338" s="15">
        <v>24.0</v>
      </c>
      <c r="N338" s="15"/>
      <c r="O338" s="12" t="s">
        <v>24</v>
      </c>
      <c r="P338" s="12" t="s">
        <v>24</v>
      </c>
      <c r="Q338" s="17"/>
    </row>
    <row r="339" ht="15.0" customHeight="1">
      <c r="A339" s="7" t="s">
        <v>754</v>
      </c>
      <c r="B339" s="8" t="s">
        <v>725</v>
      </c>
      <c r="C339" s="10"/>
      <c r="D339" s="10" t="s">
        <v>20</v>
      </c>
      <c r="E339" s="20">
        <v>45563.0</v>
      </c>
      <c r="F339" s="10" t="s">
        <v>720</v>
      </c>
      <c r="G339" s="12" t="s">
        <v>721</v>
      </c>
      <c r="H339" s="13" t="s">
        <v>490</v>
      </c>
      <c r="I339" s="14" t="s">
        <v>24</v>
      </c>
      <c r="J339" s="8" t="s">
        <v>755</v>
      </c>
      <c r="K339" s="13" t="s">
        <v>756</v>
      </c>
      <c r="L339" s="14" t="s">
        <v>27</v>
      </c>
      <c r="M339" s="15">
        <v>24.0</v>
      </c>
      <c r="N339" s="15"/>
      <c r="O339" s="12" t="s">
        <v>24</v>
      </c>
      <c r="P339" s="12" t="s">
        <v>24</v>
      </c>
      <c r="Q339" s="17"/>
    </row>
    <row r="340" ht="15.0" customHeight="1">
      <c r="A340" s="19" t="s">
        <v>757</v>
      </c>
      <c r="B340" s="8" t="s">
        <v>752</v>
      </c>
      <c r="C340" s="10"/>
      <c r="D340" s="10" t="s">
        <v>20</v>
      </c>
      <c r="E340" s="20">
        <v>45583.0</v>
      </c>
      <c r="F340" s="10" t="s">
        <v>720</v>
      </c>
      <c r="G340" s="12" t="s">
        <v>721</v>
      </c>
      <c r="H340" s="13" t="s">
        <v>704</v>
      </c>
      <c r="I340" s="14" t="s">
        <v>24</v>
      </c>
      <c r="J340" s="8" t="s">
        <v>758</v>
      </c>
      <c r="K340" s="13" t="s">
        <v>759</v>
      </c>
      <c r="L340" s="14" t="s">
        <v>27</v>
      </c>
      <c r="M340" s="15">
        <v>24.0</v>
      </c>
      <c r="N340" s="15"/>
      <c r="O340" s="12" t="s">
        <v>24</v>
      </c>
      <c r="P340" s="12" t="s">
        <v>24</v>
      </c>
      <c r="Q340" s="17"/>
    </row>
    <row r="341" ht="15.0" customHeight="1">
      <c r="A341" s="19" t="s">
        <v>760</v>
      </c>
      <c r="B341" s="8" t="s">
        <v>761</v>
      </c>
      <c r="C341" s="10"/>
      <c r="D341" s="10" t="s">
        <v>36</v>
      </c>
      <c r="E341" s="20">
        <v>45602.0</v>
      </c>
      <c r="F341" s="10" t="s">
        <v>720</v>
      </c>
      <c r="G341" s="12" t="s">
        <v>721</v>
      </c>
      <c r="H341" s="13" t="s">
        <v>704</v>
      </c>
      <c r="I341" s="14" t="s">
        <v>24</v>
      </c>
      <c r="J341" s="8" t="s">
        <v>640</v>
      </c>
      <c r="K341" s="13" t="s">
        <v>762</v>
      </c>
      <c r="L341" s="14" t="s">
        <v>27</v>
      </c>
      <c r="M341" s="15">
        <v>24.0</v>
      </c>
      <c r="N341" s="15"/>
      <c r="O341" s="12" t="s">
        <v>24</v>
      </c>
      <c r="P341" s="12" t="s">
        <v>24</v>
      </c>
      <c r="Q341" s="17"/>
    </row>
    <row r="342" ht="15.0" customHeight="1">
      <c r="A342" s="19" t="s">
        <v>763</v>
      </c>
      <c r="B342" s="8" t="s">
        <v>761</v>
      </c>
      <c r="C342" s="10"/>
      <c r="D342" s="10" t="s">
        <v>20</v>
      </c>
      <c r="E342" s="20">
        <v>45616.0</v>
      </c>
      <c r="F342" s="10" t="s">
        <v>720</v>
      </c>
      <c r="G342" s="12" t="s">
        <v>721</v>
      </c>
      <c r="H342" s="13" t="s">
        <v>704</v>
      </c>
      <c r="I342" s="14" t="s">
        <v>24</v>
      </c>
      <c r="J342" s="8" t="s">
        <v>640</v>
      </c>
      <c r="K342" s="13" t="s">
        <v>764</v>
      </c>
      <c r="L342" s="14" t="s">
        <v>682</v>
      </c>
      <c r="M342" s="15">
        <v>24.0</v>
      </c>
      <c r="N342" s="15"/>
      <c r="O342" s="12" t="s">
        <v>24</v>
      </c>
      <c r="P342" s="12" t="s">
        <v>24</v>
      </c>
      <c r="Q342" s="17"/>
    </row>
    <row r="343" ht="15.0" customHeight="1">
      <c r="A343" s="7" t="s">
        <v>765</v>
      </c>
      <c r="B343" s="8" t="s">
        <v>732</v>
      </c>
      <c r="C343" s="10"/>
      <c r="D343" s="10" t="s">
        <v>36</v>
      </c>
      <c r="E343" s="20">
        <v>45628.0</v>
      </c>
      <c r="F343" s="10" t="s">
        <v>720</v>
      </c>
      <c r="G343" s="12" t="s">
        <v>721</v>
      </c>
      <c r="H343" s="13" t="s">
        <v>766</v>
      </c>
      <c r="I343" s="14" t="s">
        <v>24</v>
      </c>
      <c r="J343" s="8" t="s">
        <v>737</v>
      </c>
      <c r="K343" s="13" t="s">
        <v>767</v>
      </c>
      <c r="L343" s="14" t="s">
        <v>682</v>
      </c>
      <c r="M343" s="15">
        <v>24.0</v>
      </c>
      <c r="N343" s="15"/>
      <c r="O343" s="12" t="s">
        <v>24</v>
      </c>
      <c r="P343" s="12" t="s">
        <v>24</v>
      </c>
      <c r="Q343" s="17"/>
    </row>
    <row r="344" ht="15.75" customHeight="1">
      <c r="A344" s="7" t="s">
        <v>768</v>
      </c>
      <c r="B344" s="8" t="s">
        <v>769</v>
      </c>
      <c r="C344" s="10"/>
      <c r="D344" s="10" t="s">
        <v>20</v>
      </c>
      <c r="E344" s="20">
        <v>45642.0</v>
      </c>
      <c r="F344" s="10" t="s">
        <v>720</v>
      </c>
      <c r="G344" s="12" t="s">
        <v>721</v>
      </c>
      <c r="H344" s="8" t="s">
        <v>770</v>
      </c>
      <c r="I344" s="14" t="s">
        <v>24</v>
      </c>
      <c r="J344" s="8" t="s">
        <v>737</v>
      </c>
      <c r="K344" s="13" t="s">
        <v>771</v>
      </c>
      <c r="L344" s="14" t="s">
        <v>27</v>
      </c>
      <c r="M344" s="15">
        <v>24.0</v>
      </c>
      <c r="N344" s="15"/>
      <c r="O344" s="12" t="s">
        <v>24</v>
      </c>
      <c r="P344" s="12" t="s">
        <v>24</v>
      </c>
      <c r="Q344" s="23"/>
    </row>
    <row r="345" ht="15.75" customHeight="1">
      <c r="I345" s="24"/>
      <c r="N345" s="24"/>
    </row>
    <row r="346" ht="15.75" customHeight="1">
      <c r="I346" s="24"/>
      <c r="N346" s="24"/>
    </row>
    <row r="347" ht="15.75" customHeight="1">
      <c r="I347" s="24"/>
      <c r="N347" s="24"/>
    </row>
    <row r="348" ht="15.75" customHeight="1">
      <c r="I348" s="24"/>
      <c r="N348" s="24"/>
    </row>
    <row r="349" ht="15.75" customHeight="1">
      <c r="I349" s="24"/>
      <c r="N349" s="24"/>
    </row>
    <row r="350" ht="15.75" customHeight="1">
      <c r="I350" s="24"/>
      <c r="N350" s="24"/>
    </row>
    <row r="351" ht="15.75" customHeight="1">
      <c r="I351" s="24"/>
      <c r="N351" s="24"/>
    </row>
    <row r="352" ht="15.75" customHeight="1">
      <c r="I352" s="24"/>
      <c r="N352" s="24"/>
    </row>
    <row r="353" ht="15.75" customHeight="1">
      <c r="I353" s="24"/>
      <c r="N353" s="24"/>
    </row>
    <row r="354" ht="15.75" customHeight="1">
      <c r="I354" s="24"/>
      <c r="N354" s="24"/>
    </row>
    <row r="355" ht="15.75" customHeight="1">
      <c r="I355" s="24"/>
      <c r="N355" s="24"/>
    </row>
    <row r="356" ht="15.75" customHeight="1">
      <c r="I356" s="24"/>
      <c r="N356" s="24"/>
    </row>
    <row r="357" ht="15.75" customHeight="1">
      <c r="I357" s="24"/>
      <c r="N357" s="24"/>
    </row>
    <row r="358" ht="15.75" customHeight="1">
      <c r="I358" s="24"/>
      <c r="N358" s="24"/>
    </row>
    <row r="359" ht="15.75" customHeight="1">
      <c r="I359" s="24"/>
      <c r="N359" s="24"/>
    </row>
    <row r="360" ht="15.75" customHeight="1">
      <c r="I360" s="24"/>
      <c r="N360" s="24"/>
    </row>
    <row r="361" ht="15.75" customHeight="1">
      <c r="I361" s="24"/>
      <c r="N361" s="24"/>
    </row>
    <row r="362" ht="15.75" customHeight="1">
      <c r="I362" s="24"/>
      <c r="N362" s="24"/>
    </row>
    <row r="363" ht="15.75" customHeight="1">
      <c r="I363" s="24"/>
      <c r="N363" s="24"/>
    </row>
    <row r="364" ht="15.75" customHeight="1">
      <c r="I364" s="24"/>
      <c r="N364" s="24"/>
    </row>
    <row r="365" ht="15.75" customHeight="1">
      <c r="I365" s="24"/>
      <c r="N365" s="24"/>
    </row>
    <row r="366" ht="15.75" customHeight="1">
      <c r="I366" s="24"/>
      <c r="N366" s="24"/>
    </row>
    <row r="367" ht="15.75" customHeight="1">
      <c r="I367" s="24"/>
      <c r="N367" s="24"/>
    </row>
    <row r="368" ht="15.75" customHeight="1">
      <c r="I368" s="24"/>
      <c r="N368" s="24"/>
    </row>
    <row r="369" ht="15.75" customHeight="1">
      <c r="I369" s="24"/>
      <c r="N369" s="24"/>
    </row>
    <row r="370" ht="15.75" customHeight="1">
      <c r="I370" s="24"/>
      <c r="N370" s="24"/>
    </row>
    <row r="371" ht="15.75" customHeight="1">
      <c r="I371" s="24"/>
      <c r="N371" s="24"/>
    </row>
    <row r="372" ht="15.75" customHeight="1">
      <c r="I372" s="24"/>
      <c r="N372" s="24"/>
    </row>
    <row r="373" ht="15.75" customHeight="1">
      <c r="I373" s="24"/>
      <c r="N373" s="24"/>
    </row>
    <row r="374" ht="15.75" customHeight="1">
      <c r="I374" s="24"/>
      <c r="N374" s="24"/>
    </row>
    <row r="375" ht="15.75" customHeight="1">
      <c r="I375" s="24"/>
      <c r="N375" s="24"/>
    </row>
    <row r="376" ht="15.75" customHeight="1">
      <c r="I376" s="24"/>
      <c r="N376" s="24"/>
    </row>
    <row r="377" ht="15.75" customHeight="1">
      <c r="I377" s="24"/>
      <c r="N377" s="24"/>
    </row>
    <row r="378" ht="15.75" customHeight="1">
      <c r="I378" s="24"/>
      <c r="N378" s="24"/>
    </row>
    <row r="379" ht="15.75" customHeight="1">
      <c r="I379" s="24"/>
      <c r="N379" s="24"/>
    </row>
    <row r="380" ht="15.75" customHeight="1">
      <c r="I380" s="24"/>
      <c r="N380" s="24"/>
    </row>
    <row r="381" ht="15.75" customHeight="1">
      <c r="I381" s="24"/>
      <c r="N381" s="24"/>
    </row>
    <row r="382" ht="15.75" customHeight="1">
      <c r="I382" s="24"/>
      <c r="N382" s="24"/>
    </row>
    <row r="383" ht="15.75" customHeight="1">
      <c r="I383" s="24"/>
      <c r="N383" s="24"/>
    </row>
    <row r="384" ht="15.75" customHeight="1">
      <c r="I384" s="24"/>
      <c r="N384" s="24"/>
    </row>
    <row r="385" ht="15.75" customHeight="1">
      <c r="I385" s="24"/>
      <c r="N385" s="24"/>
    </row>
    <row r="386" ht="15.75" customHeight="1">
      <c r="I386" s="24"/>
      <c r="N386" s="24"/>
    </row>
    <row r="387" ht="15.75" customHeight="1">
      <c r="I387" s="24"/>
      <c r="N387" s="24"/>
    </row>
    <row r="388" ht="15.75" customHeight="1">
      <c r="I388" s="24"/>
      <c r="N388" s="24"/>
    </row>
    <row r="389" ht="15.75" customHeight="1">
      <c r="I389" s="24"/>
      <c r="N389" s="24"/>
    </row>
    <row r="390" ht="15.75" customHeight="1">
      <c r="I390" s="24"/>
      <c r="N390" s="24"/>
    </row>
    <row r="391" ht="15.75" customHeight="1">
      <c r="I391" s="24"/>
      <c r="N391" s="24"/>
    </row>
    <row r="392" ht="15.75" customHeight="1">
      <c r="I392" s="24"/>
      <c r="N392" s="24"/>
    </row>
    <row r="393" ht="15.75" customHeight="1">
      <c r="I393" s="24"/>
      <c r="N393" s="24"/>
    </row>
    <row r="394" ht="15.75" customHeight="1">
      <c r="I394" s="24"/>
      <c r="N394" s="24"/>
    </row>
    <row r="395" ht="15.75" customHeight="1">
      <c r="I395" s="24"/>
      <c r="N395" s="24"/>
    </row>
    <row r="396" ht="15.75" customHeight="1">
      <c r="I396" s="24"/>
      <c r="N396" s="24"/>
    </row>
    <row r="397" ht="15.75" customHeight="1">
      <c r="I397" s="24"/>
      <c r="N397" s="24"/>
    </row>
    <row r="398" ht="15.75" customHeight="1">
      <c r="I398" s="24"/>
      <c r="N398" s="24"/>
    </row>
    <row r="399" ht="15.75" customHeight="1">
      <c r="I399" s="24"/>
      <c r="N399" s="24"/>
    </row>
    <row r="400" ht="15.75" customHeight="1">
      <c r="I400" s="24"/>
      <c r="N400" s="24"/>
    </row>
    <row r="401" ht="15.75" customHeight="1">
      <c r="I401" s="24"/>
      <c r="N401" s="24"/>
    </row>
    <row r="402" ht="15.75" customHeight="1">
      <c r="I402" s="24"/>
      <c r="N402" s="24"/>
    </row>
    <row r="403" ht="15.75" customHeight="1">
      <c r="I403" s="24"/>
      <c r="N403" s="24"/>
    </row>
    <row r="404" ht="15.75" customHeight="1">
      <c r="I404" s="24"/>
      <c r="N404" s="24"/>
    </row>
    <row r="405" ht="15.75" customHeight="1">
      <c r="I405" s="24"/>
      <c r="N405" s="24"/>
    </row>
    <row r="406" ht="15.75" customHeight="1">
      <c r="I406" s="24"/>
      <c r="N406" s="24"/>
    </row>
    <row r="407" ht="15.75" customHeight="1">
      <c r="I407" s="24"/>
      <c r="N407" s="24"/>
    </row>
    <row r="408" ht="15.75" customHeight="1">
      <c r="I408" s="24"/>
      <c r="N408" s="24"/>
    </row>
    <row r="409" ht="15.75" customHeight="1">
      <c r="I409" s="24"/>
      <c r="N409" s="24"/>
    </row>
    <row r="410" ht="15.75" customHeight="1">
      <c r="I410" s="24"/>
      <c r="N410" s="24"/>
    </row>
    <row r="411" ht="15.75" customHeight="1">
      <c r="I411" s="24"/>
      <c r="N411" s="24"/>
    </row>
    <row r="412" ht="15.75" customHeight="1">
      <c r="I412" s="24"/>
      <c r="N412" s="24"/>
    </row>
    <row r="413" ht="15.75" customHeight="1">
      <c r="I413" s="24"/>
      <c r="N413" s="24"/>
    </row>
    <row r="414" ht="15.75" customHeight="1">
      <c r="I414" s="24"/>
      <c r="N414" s="24"/>
    </row>
    <row r="415" ht="15.75" customHeight="1">
      <c r="I415" s="24"/>
      <c r="N415" s="24"/>
    </row>
    <row r="416" ht="15.75" customHeight="1">
      <c r="I416" s="24"/>
      <c r="N416" s="24"/>
    </row>
    <row r="417" ht="15.75" customHeight="1">
      <c r="I417" s="24"/>
      <c r="N417" s="24"/>
    </row>
    <row r="418" ht="15.75" customHeight="1">
      <c r="I418" s="24"/>
      <c r="N418" s="24"/>
    </row>
    <row r="419" ht="15.75" customHeight="1">
      <c r="I419" s="24"/>
      <c r="N419" s="24"/>
    </row>
    <row r="420" ht="15.75" customHeight="1">
      <c r="I420" s="24"/>
      <c r="N420" s="24"/>
    </row>
    <row r="421" ht="15.75" customHeight="1">
      <c r="I421" s="24"/>
      <c r="N421" s="24"/>
    </row>
    <row r="422" ht="15.75" customHeight="1">
      <c r="I422" s="24"/>
      <c r="N422" s="24"/>
    </row>
    <row r="423" ht="15.75" customHeight="1">
      <c r="I423" s="24"/>
      <c r="N423" s="24"/>
    </row>
    <row r="424" ht="15.75" customHeight="1">
      <c r="I424" s="24"/>
      <c r="N424" s="24"/>
    </row>
    <row r="425" ht="15.75" customHeight="1">
      <c r="I425" s="24"/>
      <c r="N425" s="24"/>
    </row>
    <row r="426" ht="15.75" customHeight="1">
      <c r="I426" s="24"/>
      <c r="N426" s="24"/>
    </row>
    <row r="427" ht="15.75" customHeight="1">
      <c r="I427" s="24"/>
      <c r="N427" s="24"/>
    </row>
    <row r="428" ht="15.75" customHeight="1">
      <c r="I428" s="24"/>
      <c r="N428" s="24"/>
    </row>
    <row r="429" ht="15.75" customHeight="1">
      <c r="I429" s="24"/>
      <c r="N429" s="24"/>
    </row>
    <row r="430" ht="15.75" customHeight="1">
      <c r="I430" s="24"/>
      <c r="N430" s="24"/>
    </row>
    <row r="431" ht="15.75" customHeight="1">
      <c r="I431" s="24"/>
      <c r="N431" s="24"/>
    </row>
    <row r="432" ht="15.75" customHeight="1">
      <c r="I432" s="24"/>
      <c r="N432" s="24"/>
    </row>
    <row r="433" ht="15.75" customHeight="1">
      <c r="I433" s="24"/>
      <c r="N433" s="24"/>
    </row>
    <row r="434" ht="15.75" customHeight="1">
      <c r="I434" s="24"/>
      <c r="N434" s="24"/>
    </row>
    <row r="435" ht="15.75" customHeight="1">
      <c r="I435" s="24"/>
      <c r="N435" s="24"/>
    </row>
    <row r="436" ht="15.75" customHeight="1">
      <c r="I436" s="24"/>
      <c r="N436" s="24"/>
    </row>
    <row r="437" ht="15.75" customHeight="1">
      <c r="I437" s="24"/>
      <c r="N437" s="24"/>
    </row>
    <row r="438" ht="15.75" customHeight="1">
      <c r="I438" s="24"/>
      <c r="N438" s="24"/>
    </row>
    <row r="439" ht="15.75" customHeight="1">
      <c r="I439" s="24"/>
      <c r="N439" s="24"/>
    </row>
    <row r="440" ht="15.75" customHeight="1">
      <c r="I440" s="24"/>
      <c r="N440" s="24"/>
    </row>
    <row r="441" ht="15.75" customHeight="1">
      <c r="I441" s="24"/>
      <c r="N441" s="24"/>
    </row>
    <row r="442" ht="15.75" customHeight="1">
      <c r="I442" s="24"/>
      <c r="N442" s="24"/>
    </row>
    <row r="443" ht="15.75" customHeight="1">
      <c r="I443" s="24"/>
      <c r="N443" s="24"/>
    </row>
    <row r="444" ht="15.75" customHeight="1">
      <c r="I444" s="24"/>
      <c r="N444" s="24"/>
    </row>
    <row r="445" ht="15.75" customHeight="1">
      <c r="I445" s="24"/>
      <c r="N445" s="24"/>
    </row>
    <row r="446" ht="15.75" customHeight="1">
      <c r="I446" s="24"/>
      <c r="N446" s="24"/>
    </row>
    <row r="447" ht="15.75" customHeight="1">
      <c r="I447" s="24"/>
      <c r="N447" s="24"/>
    </row>
    <row r="448" ht="15.75" customHeight="1">
      <c r="I448" s="24"/>
      <c r="N448" s="24"/>
    </row>
    <row r="449" ht="15.75" customHeight="1">
      <c r="I449" s="24"/>
      <c r="N449" s="24"/>
    </row>
    <row r="450" ht="15.75" customHeight="1">
      <c r="I450" s="24"/>
      <c r="N450" s="24"/>
    </row>
    <row r="451" ht="15.75" customHeight="1">
      <c r="I451" s="24"/>
      <c r="N451" s="24"/>
    </row>
    <row r="452" ht="15.75" customHeight="1">
      <c r="I452" s="24"/>
      <c r="N452" s="24"/>
    </row>
    <row r="453" ht="15.75" customHeight="1">
      <c r="I453" s="24"/>
      <c r="N453" s="24"/>
    </row>
    <row r="454" ht="15.75" customHeight="1">
      <c r="I454" s="24"/>
      <c r="N454" s="24"/>
    </row>
    <row r="455" ht="15.75" customHeight="1">
      <c r="I455" s="24"/>
      <c r="N455" s="24"/>
    </row>
    <row r="456" ht="15.75" customHeight="1">
      <c r="I456" s="24"/>
      <c r="N456" s="24"/>
    </row>
    <row r="457" ht="15.75" customHeight="1">
      <c r="I457" s="24"/>
      <c r="N457" s="24"/>
    </row>
    <row r="458" ht="15.75" customHeight="1">
      <c r="I458" s="24"/>
      <c r="N458" s="24"/>
    </row>
    <row r="459" ht="15.75" customHeight="1">
      <c r="I459" s="24"/>
      <c r="N459" s="24"/>
    </row>
    <row r="460" ht="15.75" customHeight="1">
      <c r="I460" s="24"/>
      <c r="N460" s="24"/>
    </row>
    <row r="461" ht="15.75" customHeight="1">
      <c r="I461" s="24"/>
      <c r="N461" s="24"/>
    </row>
    <row r="462" ht="15.75" customHeight="1">
      <c r="I462" s="24"/>
      <c r="N462" s="24"/>
    </row>
    <row r="463" ht="15.75" customHeight="1">
      <c r="I463" s="24"/>
      <c r="N463" s="24"/>
    </row>
    <row r="464" ht="15.75" customHeight="1">
      <c r="I464" s="24"/>
      <c r="N464" s="24"/>
    </row>
    <row r="465" ht="15.75" customHeight="1">
      <c r="I465" s="24"/>
      <c r="N465" s="24"/>
    </row>
    <row r="466" ht="15.75" customHeight="1">
      <c r="I466" s="24"/>
      <c r="N466" s="24"/>
    </row>
    <row r="467" ht="15.75" customHeight="1">
      <c r="I467" s="24"/>
      <c r="N467" s="24"/>
    </row>
    <row r="468" ht="15.75" customHeight="1">
      <c r="I468" s="24"/>
      <c r="N468" s="24"/>
    </row>
    <row r="469" ht="15.75" customHeight="1">
      <c r="I469" s="24"/>
      <c r="N469" s="24"/>
    </row>
    <row r="470" ht="15.75" customHeight="1">
      <c r="I470" s="24"/>
      <c r="N470" s="24"/>
    </row>
    <row r="471" ht="15.75" customHeight="1">
      <c r="I471" s="24"/>
      <c r="N471" s="24"/>
    </row>
    <row r="472" ht="15.75" customHeight="1">
      <c r="I472" s="24"/>
      <c r="N472" s="24"/>
    </row>
    <row r="473" ht="15.75" customHeight="1">
      <c r="I473" s="24"/>
      <c r="N473" s="24"/>
    </row>
    <row r="474" ht="15.75" customHeight="1">
      <c r="I474" s="24"/>
      <c r="N474" s="24"/>
    </row>
    <row r="475" ht="15.75" customHeight="1">
      <c r="I475" s="24"/>
      <c r="N475" s="24"/>
    </row>
    <row r="476" ht="15.75" customHeight="1">
      <c r="I476" s="24"/>
      <c r="N476" s="24"/>
    </row>
    <row r="477" ht="15.75" customHeight="1">
      <c r="I477" s="24"/>
      <c r="N477" s="24"/>
    </row>
    <row r="478" ht="15.75" customHeight="1">
      <c r="I478" s="24"/>
      <c r="N478" s="24"/>
    </row>
    <row r="479" ht="15.75" customHeight="1">
      <c r="I479" s="24"/>
      <c r="N479" s="24"/>
    </row>
    <row r="480" ht="15.75" customHeight="1">
      <c r="I480" s="24"/>
      <c r="N480" s="24"/>
    </row>
    <row r="481" ht="15.75" customHeight="1">
      <c r="I481" s="24"/>
      <c r="N481" s="24"/>
    </row>
    <row r="482" ht="15.75" customHeight="1">
      <c r="I482" s="24"/>
      <c r="N482" s="24"/>
    </row>
    <row r="483" ht="15.75" customHeight="1">
      <c r="I483" s="24"/>
      <c r="N483" s="24"/>
    </row>
    <row r="484" ht="15.75" customHeight="1">
      <c r="I484" s="24"/>
      <c r="N484" s="24"/>
    </row>
    <row r="485" ht="15.75" customHeight="1">
      <c r="I485" s="24"/>
      <c r="N485" s="24"/>
    </row>
    <row r="486" ht="15.75" customHeight="1">
      <c r="I486" s="24"/>
      <c r="N486" s="24"/>
    </row>
    <row r="487" ht="15.75" customHeight="1">
      <c r="I487" s="24"/>
      <c r="N487" s="24"/>
    </row>
    <row r="488" ht="15.75" customHeight="1">
      <c r="I488" s="24"/>
      <c r="N488" s="24"/>
    </row>
    <row r="489" ht="15.75" customHeight="1">
      <c r="I489" s="24"/>
      <c r="N489" s="24"/>
    </row>
    <row r="490" ht="15.75" customHeight="1">
      <c r="I490" s="24"/>
      <c r="N490" s="24"/>
    </row>
    <row r="491" ht="15.75" customHeight="1">
      <c r="I491" s="24"/>
      <c r="N491" s="24"/>
    </row>
    <row r="492" ht="15.75" customHeight="1">
      <c r="I492" s="24"/>
      <c r="N492" s="24"/>
    </row>
    <row r="493" ht="15.75" customHeight="1">
      <c r="I493" s="24"/>
      <c r="N493" s="24"/>
    </row>
    <row r="494" ht="15.75" customHeight="1">
      <c r="I494" s="24"/>
      <c r="N494" s="24"/>
    </row>
    <row r="495" ht="15.75" customHeight="1">
      <c r="I495" s="24"/>
      <c r="N495" s="24"/>
    </row>
    <row r="496" ht="15.75" customHeight="1">
      <c r="I496" s="24"/>
      <c r="N496" s="24"/>
    </row>
    <row r="497" ht="15.75" customHeight="1">
      <c r="I497" s="24"/>
      <c r="N497" s="24"/>
    </row>
    <row r="498" ht="15.75" customHeight="1">
      <c r="I498" s="24"/>
      <c r="N498" s="24"/>
    </row>
    <row r="499" ht="15.75" customHeight="1">
      <c r="I499" s="24"/>
      <c r="N499" s="24"/>
    </row>
    <row r="500" ht="15.75" customHeight="1">
      <c r="I500" s="24"/>
      <c r="N500" s="24"/>
    </row>
    <row r="501" ht="15.75" customHeight="1">
      <c r="I501" s="24"/>
      <c r="N501" s="24"/>
    </row>
    <row r="502" ht="15.75" customHeight="1">
      <c r="I502" s="24"/>
      <c r="N502" s="24"/>
    </row>
    <row r="503" ht="15.75" customHeight="1">
      <c r="I503" s="24"/>
      <c r="N503" s="24"/>
    </row>
    <row r="504" ht="15.75" customHeight="1">
      <c r="I504" s="24"/>
      <c r="N504" s="24"/>
    </row>
    <row r="505" ht="15.75" customHeight="1">
      <c r="I505" s="24"/>
      <c r="N505" s="24"/>
    </row>
    <row r="506" ht="15.75" customHeight="1">
      <c r="I506" s="24"/>
      <c r="N506" s="24"/>
    </row>
    <row r="507" ht="15.75" customHeight="1">
      <c r="I507" s="24"/>
      <c r="N507" s="24"/>
    </row>
    <row r="508" ht="15.75" customHeight="1">
      <c r="I508" s="24"/>
      <c r="N508" s="24"/>
    </row>
    <row r="509" ht="15.75" customHeight="1">
      <c r="I509" s="24"/>
      <c r="N509" s="24"/>
    </row>
    <row r="510" ht="15.75" customHeight="1">
      <c r="I510" s="24"/>
      <c r="N510" s="24"/>
    </row>
    <row r="511" ht="15.75" customHeight="1">
      <c r="I511" s="24"/>
      <c r="N511" s="24"/>
    </row>
    <row r="512" ht="15.75" customHeight="1">
      <c r="I512" s="24"/>
      <c r="N512" s="24"/>
    </row>
    <row r="513" ht="15.75" customHeight="1">
      <c r="I513" s="24"/>
      <c r="N513" s="24"/>
    </row>
    <row r="514" ht="15.75" customHeight="1">
      <c r="I514" s="24"/>
      <c r="N514" s="24"/>
    </row>
    <row r="515" ht="15.75" customHeight="1">
      <c r="I515" s="24"/>
      <c r="N515" s="24"/>
    </row>
    <row r="516" ht="15.75" customHeight="1">
      <c r="I516" s="24"/>
      <c r="N516" s="24"/>
    </row>
    <row r="517" ht="15.75" customHeight="1">
      <c r="I517" s="24"/>
      <c r="N517" s="24"/>
    </row>
    <row r="518" ht="15.75" customHeight="1">
      <c r="I518" s="24"/>
      <c r="N518" s="24"/>
    </row>
    <row r="519" ht="15.75" customHeight="1">
      <c r="I519" s="24"/>
      <c r="N519" s="24"/>
    </row>
    <row r="520" ht="15.75" customHeight="1">
      <c r="I520" s="24"/>
      <c r="N520" s="24"/>
    </row>
    <row r="521" ht="15.75" customHeight="1">
      <c r="I521" s="24"/>
      <c r="N521" s="24"/>
    </row>
    <row r="522" ht="15.75" customHeight="1">
      <c r="I522" s="24"/>
      <c r="N522" s="24"/>
    </row>
    <row r="523" ht="15.75" customHeight="1">
      <c r="I523" s="24"/>
      <c r="N523" s="24"/>
    </row>
    <row r="524" ht="15.75" customHeight="1">
      <c r="I524" s="24"/>
      <c r="N524" s="24"/>
    </row>
    <row r="525" ht="15.75" customHeight="1">
      <c r="I525" s="24"/>
      <c r="N525" s="24"/>
    </row>
    <row r="526" ht="15.75" customHeight="1">
      <c r="I526" s="24"/>
      <c r="N526" s="24"/>
    </row>
    <row r="527" ht="15.75" customHeight="1">
      <c r="I527" s="24"/>
      <c r="N527" s="24"/>
    </row>
    <row r="528" ht="15.75" customHeight="1">
      <c r="I528" s="24"/>
      <c r="N528" s="24"/>
    </row>
    <row r="529" ht="15.75" customHeight="1">
      <c r="I529" s="24"/>
      <c r="N529" s="24"/>
    </row>
    <row r="530" ht="15.75" customHeight="1">
      <c r="I530" s="24"/>
      <c r="N530" s="24"/>
    </row>
    <row r="531" ht="15.75" customHeight="1">
      <c r="I531" s="24"/>
      <c r="N531" s="24"/>
    </row>
    <row r="532" ht="15.75" customHeight="1">
      <c r="I532" s="24"/>
      <c r="N532" s="24"/>
    </row>
    <row r="533" ht="15.75" customHeight="1">
      <c r="I533" s="24"/>
      <c r="N533" s="24"/>
    </row>
    <row r="534" ht="15.75" customHeight="1">
      <c r="I534" s="24"/>
      <c r="N534" s="24"/>
    </row>
    <row r="535" ht="15.75" customHeight="1">
      <c r="I535" s="24"/>
      <c r="N535" s="24"/>
    </row>
    <row r="536" ht="15.75" customHeight="1">
      <c r="I536" s="24"/>
      <c r="N536" s="24"/>
    </row>
    <row r="537" ht="15.75" customHeight="1">
      <c r="I537" s="24"/>
      <c r="N537" s="24"/>
    </row>
    <row r="538" ht="15.75" customHeight="1">
      <c r="I538" s="24"/>
      <c r="N538" s="24"/>
    </row>
    <row r="539" ht="15.75" customHeight="1">
      <c r="I539" s="24"/>
      <c r="N539" s="24"/>
    </row>
    <row r="540" ht="15.75" customHeight="1">
      <c r="I540" s="24"/>
      <c r="N540" s="24"/>
    </row>
    <row r="541" ht="15.75" customHeight="1">
      <c r="I541" s="24"/>
      <c r="N541" s="24"/>
    </row>
    <row r="542" ht="15.75" customHeight="1">
      <c r="I542" s="24"/>
      <c r="N542" s="24"/>
    </row>
    <row r="543" ht="15.75" customHeight="1">
      <c r="I543" s="24"/>
      <c r="N543" s="24"/>
    </row>
    <row r="544" ht="15.75" customHeight="1">
      <c r="I544" s="24"/>
      <c r="N544" s="24"/>
    </row>
    <row r="545" ht="15.75" customHeight="1">
      <c r="I545" s="24"/>
      <c r="N545" s="24"/>
    </row>
    <row r="546" ht="15.75" customHeight="1">
      <c r="I546" s="24"/>
      <c r="N546" s="24"/>
    </row>
    <row r="547" ht="15.75" customHeight="1">
      <c r="I547" s="24"/>
      <c r="N547" s="24"/>
    </row>
    <row r="548" ht="15.75" customHeight="1">
      <c r="I548" s="24"/>
      <c r="N548" s="24"/>
    </row>
    <row r="549" ht="15.75" customHeight="1">
      <c r="I549" s="24"/>
      <c r="N549" s="24"/>
    </row>
    <row r="550" ht="15.75" customHeight="1">
      <c r="I550" s="24"/>
      <c r="N550" s="24"/>
    </row>
    <row r="551" ht="15.75" customHeight="1">
      <c r="I551" s="24"/>
      <c r="N551" s="24"/>
    </row>
    <row r="552" ht="15.75" customHeight="1">
      <c r="I552" s="24"/>
      <c r="N552" s="24"/>
    </row>
    <row r="553" ht="15.75" customHeight="1">
      <c r="I553" s="24"/>
      <c r="N553" s="24"/>
    </row>
    <row r="554" ht="15.75" customHeight="1">
      <c r="I554" s="24"/>
      <c r="N554" s="24"/>
    </row>
    <row r="555" ht="15.75" customHeight="1">
      <c r="I555" s="24"/>
      <c r="N555" s="24"/>
    </row>
    <row r="556" ht="15.75" customHeight="1">
      <c r="I556" s="24"/>
      <c r="N556" s="24"/>
    </row>
    <row r="557" ht="15.75" customHeight="1">
      <c r="I557" s="24"/>
      <c r="N557" s="24"/>
    </row>
    <row r="558" ht="15.75" customHeight="1">
      <c r="I558" s="24"/>
      <c r="N558" s="24"/>
    </row>
    <row r="559" ht="15.75" customHeight="1">
      <c r="I559" s="24"/>
      <c r="N559" s="24"/>
    </row>
    <row r="560" ht="15.75" customHeight="1">
      <c r="I560" s="24"/>
      <c r="N560" s="24"/>
    </row>
    <row r="561" ht="15.75" customHeight="1">
      <c r="I561" s="24"/>
      <c r="N561" s="24"/>
    </row>
    <row r="562" ht="15.75" customHeight="1">
      <c r="I562" s="24"/>
      <c r="N562" s="24"/>
    </row>
    <row r="563" ht="15.75" customHeight="1">
      <c r="I563" s="24"/>
      <c r="N563" s="24"/>
    </row>
    <row r="564" ht="15.75" customHeight="1">
      <c r="I564" s="24"/>
      <c r="N564" s="24"/>
    </row>
    <row r="565" ht="15.75" customHeight="1">
      <c r="I565" s="24"/>
      <c r="N565" s="24"/>
    </row>
    <row r="566" ht="15.75" customHeight="1">
      <c r="I566" s="24"/>
      <c r="N566" s="24"/>
    </row>
    <row r="567" ht="15.75" customHeight="1">
      <c r="I567" s="24"/>
      <c r="N567" s="24"/>
    </row>
    <row r="568" ht="15.75" customHeight="1">
      <c r="I568" s="24"/>
      <c r="N568" s="24"/>
    </row>
    <row r="569" ht="15.75" customHeight="1">
      <c r="I569" s="24"/>
      <c r="N569" s="24"/>
    </row>
    <row r="570" ht="15.75" customHeight="1">
      <c r="I570" s="24"/>
      <c r="N570" s="24"/>
    </row>
    <row r="571" ht="15.75" customHeight="1">
      <c r="I571" s="24"/>
      <c r="N571" s="24"/>
    </row>
    <row r="572" ht="15.75" customHeight="1">
      <c r="I572" s="24"/>
      <c r="N572" s="24"/>
    </row>
    <row r="573" ht="15.75" customHeight="1">
      <c r="I573" s="24"/>
      <c r="N573" s="24"/>
    </row>
    <row r="574" ht="15.75" customHeight="1">
      <c r="I574" s="24"/>
      <c r="N574" s="24"/>
    </row>
    <row r="575" ht="15.75" customHeight="1">
      <c r="I575" s="24"/>
      <c r="N575" s="24"/>
    </row>
    <row r="576" ht="15.75" customHeight="1">
      <c r="I576" s="24"/>
      <c r="N576" s="24"/>
    </row>
    <row r="577" ht="15.75" customHeight="1">
      <c r="I577" s="24"/>
      <c r="N577" s="24"/>
    </row>
    <row r="578" ht="15.75" customHeight="1">
      <c r="I578" s="24"/>
      <c r="N578" s="24"/>
    </row>
    <row r="579" ht="15.75" customHeight="1">
      <c r="I579" s="24"/>
      <c r="N579" s="24"/>
    </row>
    <row r="580" ht="15.75" customHeight="1">
      <c r="I580" s="24"/>
      <c r="N580" s="24"/>
    </row>
    <row r="581" ht="15.75" customHeight="1">
      <c r="I581" s="24"/>
      <c r="N581" s="24"/>
    </row>
    <row r="582" ht="15.75" customHeight="1">
      <c r="I582" s="24"/>
      <c r="N582" s="24"/>
    </row>
    <row r="583" ht="15.75" customHeight="1">
      <c r="I583" s="24"/>
      <c r="N583" s="24"/>
    </row>
    <row r="584" ht="15.75" customHeight="1">
      <c r="I584" s="24"/>
      <c r="N584" s="24"/>
    </row>
    <row r="585" ht="15.75" customHeight="1">
      <c r="I585" s="24"/>
      <c r="N585" s="24"/>
    </row>
    <row r="586" ht="15.75" customHeight="1">
      <c r="I586" s="24"/>
      <c r="N586" s="24"/>
    </row>
    <row r="587" ht="15.75" customHeight="1">
      <c r="I587" s="24"/>
      <c r="N587" s="24"/>
    </row>
    <row r="588" ht="15.75" customHeight="1">
      <c r="I588" s="24"/>
      <c r="N588" s="24"/>
    </row>
    <row r="589" ht="15.75" customHeight="1">
      <c r="I589" s="24"/>
      <c r="N589" s="24"/>
    </row>
    <row r="590" ht="15.75" customHeight="1">
      <c r="I590" s="24"/>
      <c r="N590" s="24"/>
    </row>
    <row r="591" ht="15.75" customHeight="1">
      <c r="I591" s="24"/>
      <c r="N591" s="24"/>
    </row>
    <row r="592" ht="15.75" customHeight="1">
      <c r="I592" s="24"/>
      <c r="N592" s="24"/>
    </row>
    <row r="593" ht="15.75" customHeight="1">
      <c r="I593" s="24"/>
      <c r="N593" s="24"/>
    </row>
    <row r="594" ht="15.75" customHeight="1">
      <c r="I594" s="24"/>
      <c r="N594" s="24"/>
    </row>
    <row r="595" ht="15.75" customHeight="1">
      <c r="I595" s="24"/>
      <c r="N595" s="24"/>
    </row>
    <row r="596" ht="15.75" customHeight="1">
      <c r="I596" s="24"/>
      <c r="N596" s="24"/>
    </row>
    <row r="597" ht="15.75" customHeight="1">
      <c r="I597" s="24"/>
      <c r="N597" s="24"/>
    </row>
    <row r="598" ht="15.75" customHeight="1">
      <c r="I598" s="24"/>
      <c r="N598" s="24"/>
    </row>
    <row r="599" ht="15.75" customHeight="1">
      <c r="I599" s="24"/>
      <c r="N599" s="24"/>
    </row>
    <row r="600" ht="15.75" customHeight="1">
      <c r="I600" s="24"/>
      <c r="N600" s="24"/>
    </row>
    <row r="601" ht="15.75" customHeight="1">
      <c r="I601" s="24"/>
      <c r="N601" s="24"/>
    </row>
    <row r="602" ht="15.75" customHeight="1">
      <c r="I602" s="24"/>
      <c r="N602" s="24"/>
    </row>
    <row r="603" ht="15.75" customHeight="1">
      <c r="I603" s="24"/>
      <c r="N603" s="24"/>
    </row>
    <row r="604" ht="15.75" customHeight="1">
      <c r="I604" s="24"/>
      <c r="N604" s="24"/>
    </row>
    <row r="605" ht="15.75" customHeight="1">
      <c r="I605" s="24"/>
      <c r="N605" s="24"/>
    </row>
    <row r="606" ht="15.75" customHeight="1">
      <c r="I606" s="24"/>
      <c r="N606" s="24"/>
    </row>
    <row r="607" ht="15.75" customHeight="1">
      <c r="I607" s="24"/>
      <c r="N607" s="24"/>
    </row>
    <row r="608" ht="15.75" customHeight="1">
      <c r="I608" s="24"/>
      <c r="N608" s="24"/>
    </row>
    <row r="609" ht="15.75" customHeight="1">
      <c r="I609" s="24"/>
      <c r="N609" s="24"/>
    </row>
    <row r="610" ht="15.75" customHeight="1">
      <c r="I610" s="24"/>
      <c r="N610" s="24"/>
    </row>
    <row r="611" ht="15.75" customHeight="1">
      <c r="I611" s="24"/>
      <c r="N611" s="24"/>
    </row>
    <row r="612" ht="15.75" customHeight="1">
      <c r="I612" s="24"/>
      <c r="N612" s="24"/>
    </row>
    <row r="613" ht="15.75" customHeight="1">
      <c r="I613" s="24"/>
      <c r="N613" s="24"/>
    </row>
    <row r="614" ht="15.75" customHeight="1">
      <c r="I614" s="24"/>
      <c r="N614" s="24"/>
    </row>
    <row r="615" ht="15.75" customHeight="1">
      <c r="I615" s="24"/>
      <c r="N615" s="24"/>
    </row>
    <row r="616" ht="15.75" customHeight="1">
      <c r="I616" s="24"/>
      <c r="N616" s="24"/>
    </row>
    <row r="617" ht="15.75" customHeight="1">
      <c r="I617" s="24"/>
      <c r="N617" s="24"/>
    </row>
    <row r="618" ht="15.75" customHeight="1">
      <c r="I618" s="24"/>
      <c r="N618" s="24"/>
    </row>
    <row r="619" ht="15.75" customHeight="1">
      <c r="I619" s="24"/>
      <c r="N619" s="24"/>
    </row>
    <row r="620" ht="15.75" customHeight="1">
      <c r="I620" s="24"/>
      <c r="N620" s="24"/>
    </row>
    <row r="621" ht="15.75" customHeight="1">
      <c r="I621" s="24"/>
      <c r="N621" s="24"/>
    </row>
    <row r="622" ht="15.75" customHeight="1">
      <c r="I622" s="24"/>
      <c r="N622" s="24"/>
    </row>
    <row r="623" ht="15.75" customHeight="1">
      <c r="I623" s="24"/>
      <c r="N623" s="24"/>
    </row>
    <row r="624" ht="15.75" customHeight="1">
      <c r="I624" s="24"/>
      <c r="N624" s="24"/>
    </row>
    <row r="625" ht="15.75" customHeight="1">
      <c r="I625" s="24"/>
      <c r="N625" s="24"/>
    </row>
    <row r="626" ht="15.75" customHeight="1">
      <c r="I626" s="24"/>
      <c r="N626" s="24"/>
    </row>
    <row r="627" ht="15.75" customHeight="1">
      <c r="I627" s="24"/>
      <c r="N627" s="24"/>
    </row>
    <row r="628" ht="15.75" customHeight="1">
      <c r="I628" s="24"/>
      <c r="N628" s="24"/>
    </row>
    <row r="629" ht="15.75" customHeight="1">
      <c r="I629" s="24"/>
      <c r="N629" s="24"/>
    </row>
    <row r="630" ht="15.75" customHeight="1">
      <c r="I630" s="24"/>
      <c r="N630" s="24"/>
    </row>
    <row r="631" ht="15.75" customHeight="1">
      <c r="I631" s="24"/>
      <c r="N631" s="24"/>
    </row>
    <row r="632" ht="15.75" customHeight="1">
      <c r="I632" s="24"/>
      <c r="N632" s="24"/>
    </row>
    <row r="633" ht="15.75" customHeight="1">
      <c r="I633" s="24"/>
      <c r="N633" s="24"/>
    </row>
    <row r="634" ht="15.75" customHeight="1">
      <c r="I634" s="24"/>
      <c r="N634" s="24"/>
    </row>
    <row r="635" ht="15.75" customHeight="1">
      <c r="I635" s="24"/>
      <c r="N635" s="24"/>
    </row>
    <row r="636" ht="15.75" customHeight="1">
      <c r="I636" s="24"/>
      <c r="N636" s="24"/>
    </row>
    <row r="637" ht="15.75" customHeight="1">
      <c r="I637" s="24"/>
      <c r="N637" s="24"/>
    </row>
    <row r="638" ht="15.75" customHeight="1">
      <c r="I638" s="24"/>
      <c r="N638" s="24"/>
    </row>
    <row r="639" ht="15.75" customHeight="1">
      <c r="I639" s="24"/>
      <c r="N639" s="24"/>
    </row>
    <row r="640" ht="15.75" customHeight="1">
      <c r="I640" s="24"/>
      <c r="N640" s="24"/>
    </row>
    <row r="641" ht="15.75" customHeight="1">
      <c r="I641" s="24"/>
      <c r="N641" s="24"/>
    </row>
    <row r="642" ht="15.75" customHeight="1">
      <c r="I642" s="24"/>
      <c r="N642" s="24"/>
    </row>
    <row r="643" ht="15.75" customHeight="1">
      <c r="I643" s="24"/>
      <c r="N643" s="24"/>
    </row>
    <row r="644" ht="15.75" customHeight="1">
      <c r="I644" s="24"/>
      <c r="N644" s="24"/>
    </row>
    <row r="645" ht="15.75" customHeight="1">
      <c r="I645" s="24"/>
      <c r="N645" s="24"/>
    </row>
    <row r="646" ht="15.75" customHeight="1">
      <c r="I646" s="24"/>
      <c r="N646" s="24"/>
    </row>
    <row r="647" ht="15.75" customHeight="1">
      <c r="I647" s="24"/>
      <c r="N647" s="24"/>
    </row>
    <row r="648" ht="15.75" customHeight="1">
      <c r="I648" s="24"/>
      <c r="N648" s="24"/>
    </row>
    <row r="649" ht="15.75" customHeight="1">
      <c r="I649" s="24"/>
      <c r="N649" s="24"/>
    </row>
    <row r="650" ht="15.75" customHeight="1">
      <c r="I650" s="24"/>
      <c r="N650" s="24"/>
    </row>
    <row r="651" ht="15.75" customHeight="1">
      <c r="I651" s="24"/>
      <c r="N651" s="24"/>
    </row>
    <row r="652" ht="15.75" customHeight="1">
      <c r="I652" s="24"/>
      <c r="N652" s="24"/>
    </row>
    <row r="653" ht="15.75" customHeight="1">
      <c r="I653" s="24"/>
      <c r="N653" s="24"/>
    </row>
    <row r="654" ht="15.75" customHeight="1">
      <c r="I654" s="24"/>
      <c r="N654" s="24"/>
    </row>
    <row r="655" ht="15.75" customHeight="1">
      <c r="I655" s="24"/>
      <c r="N655" s="24"/>
    </row>
    <row r="656" ht="15.75" customHeight="1">
      <c r="I656" s="24"/>
      <c r="N656" s="24"/>
    </row>
    <row r="657" ht="15.75" customHeight="1">
      <c r="I657" s="24"/>
      <c r="N657" s="24"/>
    </row>
    <row r="658" ht="15.75" customHeight="1">
      <c r="I658" s="24"/>
      <c r="N658" s="24"/>
    </row>
    <row r="659" ht="15.75" customHeight="1">
      <c r="I659" s="24"/>
      <c r="N659" s="24"/>
    </row>
    <row r="660" ht="15.75" customHeight="1">
      <c r="I660" s="24"/>
      <c r="N660" s="24"/>
    </row>
    <row r="661" ht="15.75" customHeight="1">
      <c r="I661" s="24"/>
      <c r="N661" s="24"/>
    </row>
    <row r="662" ht="15.75" customHeight="1">
      <c r="I662" s="24"/>
      <c r="N662" s="24"/>
    </row>
    <row r="663" ht="15.75" customHeight="1">
      <c r="I663" s="24"/>
      <c r="N663" s="24"/>
    </row>
    <row r="664" ht="15.75" customHeight="1">
      <c r="I664" s="24"/>
      <c r="N664" s="24"/>
    </row>
    <row r="665" ht="15.75" customHeight="1">
      <c r="I665" s="24"/>
      <c r="N665" s="24"/>
    </row>
    <row r="666" ht="15.75" customHeight="1">
      <c r="I666" s="24"/>
      <c r="N666" s="24"/>
    </row>
    <row r="667" ht="15.75" customHeight="1">
      <c r="I667" s="24"/>
      <c r="N667" s="24"/>
    </row>
    <row r="668" ht="15.75" customHeight="1">
      <c r="I668" s="24"/>
      <c r="N668" s="24"/>
    </row>
    <row r="669" ht="15.75" customHeight="1">
      <c r="I669" s="24"/>
      <c r="N669" s="24"/>
    </row>
    <row r="670" ht="15.75" customHeight="1">
      <c r="I670" s="24"/>
      <c r="N670" s="24"/>
    </row>
    <row r="671" ht="15.75" customHeight="1">
      <c r="I671" s="24"/>
      <c r="N671" s="24"/>
    </row>
    <row r="672" ht="15.75" customHeight="1">
      <c r="I672" s="24"/>
      <c r="N672" s="24"/>
    </row>
    <row r="673" ht="15.75" customHeight="1">
      <c r="I673" s="24"/>
      <c r="N673" s="24"/>
    </row>
    <row r="674" ht="15.75" customHeight="1">
      <c r="I674" s="24"/>
      <c r="N674" s="24"/>
    </row>
    <row r="675" ht="15.75" customHeight="1">
      <c r="I675" s="24"/>
      <c r="N675" s="24"/>
    </row>
    <row r="676" ht="15.75" customHeight="1">
      <c r="I676" s="24"/>
      <c r="N676" s="24"/>
    </row>
    <row r="677" ht="15.75" customHeight="1">
      <c r="I677" s="24"/>
      <c r="N677" s="24"/>
    </row>
    <row r="678" ht="15.75" customHeight="1">
      <c r="I678" s="24"/>
      <c r="N678" s="24"/>
    </row>
    <row r="679" ht="15.75" customHeight="1">
      <c r="I679" s="24"/>
      <c r="N679" s="24"/>
    </row>
    <row r="680" ht="15.75" customHeight="1">
      <c r="I680" s="24"/>
      <c r="N680" s="24"/>
    </row>
    <row r="681" ht="15.75" customHeight="1">
      <c r="I681" s="24"/>
      <c r="N681" s="24"/>
    </row>
    <row r="682" ht="15.75" customHeight="1">
      <c r="I682" s="24"/>
      <c r="N682" s="24"/>
    </row>
    <row r="683" ht="15.75" customHeight="1">
      <c r="I683" s="24"/>
      <c r="N683" s="24"/>
    </row>
    <row r="684" ht="15.75" customHeight="1">
      <c r="I684" s="24"/>
      <c r="N684" s="24"/>
    </row>
    <row r="685" ht="15.75" customHeight="1">
      <c r="I685" s="24"/>
      <c r="N685" s="24"/>
    </row>
    <row r="686" ht="15.75" customHeight="1">
      <c r="I686" s="24"/>
      <c r="N686" s="24"/>
    </row>
    <row r="687" ht="15.75" customHeight="1">
      <c r="I687" s="24"/>
      <c r="N687" s="24"/>
    </row>
    <row r="688" ht="15.75" customHeight="1">
      <c r="I688" s="24"/>
      <c r="N688" s="24"/>
    </row>
    <row r="689" ht="15.75" customHeight="1">
      <c r="I689" s="24"/>
      <c r="N689" s="24"/>
    </row>
    <row r="690" ht="15.75" customHeight="1">
      <c r="I690" s="24"/>
      <c r="N690" s="24"/>
    </row>
    <row r="691" ht="15.75" customHeight="1">
      <c r="I691" s="24"/>
      <c r="N691" s="24"/>
    </row>
    <row r="692" ht="15.75" customHeight="1">
      <c r="I692" s="24"/>
      <c r="N692" s="24"/>
    </row>
    <row r="693" ht="15.75" customHeight="1">
      <c r="I693" s="24"/>
      <c r="N693" s="24"/>
    </row>
    <row r="694" ht="15.75" customHeight="1">
      <c r="I694" s="24"/>
      <c r="N694" s="24"/>
    </row>
    <row r="695" ht="15.75" customHeight="1">
      <c r="I695" s="24"/>
      <c r="N695" s="24"/>
    </row>
    <row r="696" ht="15.75" customHeight="1">
      <c r="I696" s="24"/>
      <c r="N696" s="24"/>
    </row>
    <row r="697" ht="15.75" customHeight="1">
      <c r="I697" s="24"/>
      <c r="N697" s="24"/>
    </row>
    <row r="698" ht="15.75" customHeight="1">
      <c r="I698" s="24"/>
      <c r="N698" s="24"/>
    </row>
    <row r="699" ht="15.75" customHeight="1">
      <c r="I699" s="24"/>
      <c r="N699" s="24"/>
    </row>
    <row r="700" ht="15.75" customHeight="1">
      <c r="I700" s="24"/>
      <c r="N700" s="24"/>
    </row>
    <row r="701" ht="15.75" customHeight="1">
      <c r="I701" s="24"/>
      <c r="N701" s="24"/>
    </row>
    <row r="702" ht="15.75" customHeight="1">
      <c r="I702" s="24"/>
      <c r="N702" s="24"/>
    </row>
    <row r="703" ht="15.75" customHeight="1">
      <c r="I703" s="24"/>
      <c r="N703" s="24"/>
    </row>
    <row r="704" ht="15.75" customHeight="1">
      <c r="I704" s="24"/>
      <c r="N704" s="24"/>
    </row>
    <row r="705" ht="15.75" customHeight="1">
      <c r="I705" s="24"/>
      <c r="N705" s="24"/>
    </row>
    <row r="706" ht="15.75" customHeight="1">
      <c r="I706" s="24"/>
      <c r="N706" s="24"/>
    </row>
    <row r="707" ht="15.75" customHeight="1">
      <c r="I707" s="24"/>
      <c r="N707" s="24"/>
    </row>
    <row r="708" ht="15.75" customHeight="1">
      <c r="I708" s="24"/>
      <c r="N708" s="24"/>
    </row>
    <row r="709" ht="15.75" customHeight="1">
      <c r="I709" s="24"/>
      <c r="N709" s="24"/>
    </row>
    <row r="710" ht="15.75" customHeight="1">
      <c r="I710" s="24"/>
      <c r="N710" s="24"/>
    </row>
    <row r="711" ht="15.75" customHeight="1">
      <c r="I711" s="24"/>
      <c r="N711" s="24"/>
    </row>
    <row r="712" ht="15.75" customHeight="1">
      <c r="I712" s="24"/>
      <c r="N712" s="24"/>
    </row>
    <row r="713" ht="15.75" customHeight="1">
      <c r="I713" s="24"/>
      <c r="N713" s="24"/>
    </row>
    <row r="714" ht="15.75" customHeight="1">
      <c r="I714" s="24"/>
      <c r="N714" s="24"/>
    </row>
    <row r="715" ht="15.75" customHeight="1">
      <c r="I715" s="24"/>
      <c r="N715" s="24"/>
    </row>
    <row r="716" ht="15.75" customHeight="1">
      <c r="I716" s="24"/>
      <c r="N716" s="24"/>
    </row>
    <row r="717" ht="15.75" customHeight="1">
      <c r="I717" s="24"/>
      <c r="N717" s="24"/>
    </row>
    <row r="718" ht="15.75" customHeight="1">
      <c r="I718" s="24"/>
      <c r="N718" s="24"/>
    </row>
    <row r="719" ht="15.75" customHeight="1">
      <c r="I719" s="24"/>
      <c r="N719" s="24"/>
    </row>
    <row r="720" ht="15.75" customHeight="1">
      <c r="I720" s="24"/>
      <c r="N720" s="24"/>
    </row>
    <row r="721" ht="15.75" customHeight="1">
      <c r="I721" s="24"/>
      <c r="N721" s="24"/>
    </row>
    <row r="722" ht="15.75" customHeight="1">
      <c r="I722" s="24"/>
      <c r="N722" s="24"/>
    </row>
    <row r="723" ht="15.75" customHeight="1">
      <c r="I723" s="24"/>
      <c r="N723" s="24"/>
    </row>
    <row r="724" ht="15.75" customHeight="1">
      <c r="I724" s="24"/>
      <c r="N724" s="24"/>
    </row>
    <row r="725" ht="15.75" customHeight="1">
      <c r="I725" s="24"/>
      <c r="N725" s="24"/>
    </row>
    <row r="726" ht="15.75" customHeight="1">
      <c r="I726" s="24"/>
      <c r="N726" s="24"/>
    </row>
    <row r="727" ht="15.75" customHeight="1">
      <c r="I727" s="24"/>
      <c r="N727" s="24"/>
    </row>
    <row r="728" ht="15.75" customHeight="1">
      <c r="I728" s="24"/>
      <c r="N728" s="24"/>
    </row>
    <row r="729" ht="15.75" customHeight="1">
      <c r="I729" s="24"/>
      <c r="N729" s="24"/>
    </row>
    <row r="730" ht="15.75" customHeight="1">
      <c r="I730" s="24"/>
      <c r="N730" s="24"/>
    </row>
    <row r="731" ht="15.75" customHeight="1">
      <c r="I731" s="24"/>
      <c r="N731" s="24"/>
    </row>
    <row r="732" ht="15.75" customHeight="1">
      <c r="I732" s="24"/>
      <c r="N732" s="24"/>
    </row>
    <row r="733" ht="15.75" customHeight="1">
      <c r="I733" s="24"/>
      <c r="N733" s="24"/>
    </row>
    <row r="734" ht="15.75" customHeight="1">
      <c r="I734" s="24"/>
      <c r="N734" s="24"/>
    </row>
    <row r="735" ht="15.75" customHeight="1">
      <c r="I735" s="24"/>
      <c r="N735" s="24"/>
    </row>
    <row r="736" ht="15.75" customHeight="1">
      <c r="I736" s="24"/>
      <c r="N736" s="24"/>
    </row>
    <row r="737" ht="15.75" customHeight="1">
      <c r="I737" s="24"/>
      <c r="N737" s="24"/>
    </row>
    <row r="738" ht="15.75" customHeight="1">
      <c r="I738" s="24"/>
      <c r="N738" s="24"/>
    </row>
    <row r="739" ht="15.75" customHeight="1">
      <c r="I739" s="24"/>
      <c r="N739" s="24"/>
    </row>
    <row r="740" ht="15.75" customHeight="1">
      <c r="I740" s="24"/>
      <c r="N740" s="24"/>
    </row>
    <row r="741" ht="15.75" customHeight="1">
      <c r="I741" s="24"/>
      <c r="N741" s="24"/>
    </row>
    <row r="742" ht="15.75" customHeight="1">
      <c r="I742" s="24"/>
      <c r="N742" s="24"/>
    </row>
    <row r="743" ht="15.75" customHeight="1">
      <c r="I743" s="24"/>
      <c r="N743" s="24"/>
    </row>
    <row r="744" ht="15.75" customHeight="1">
      <c r="I744" s="24"/>
      <c r="N744" s="24"/>
    </row>
    <row r="745" ht="15.75" customHeight="1">
      <c r="I745" s="24"/>
      <c r="N745" s="24"/>
    </row>
    <row r="746" ht="15.75" customHeight="1">
      <c r="I746" s="24"/>
      <c r="N746" s="24"/>
    </row>
    <row r="747" ht="15.75" customHeight="1">
      <c r="I747" s="24"/>
      <c r="N747" s="24"/>
    </row>
    <row r="748" ht="15.75" customHeight="1">
      <c r="I748" s="24"/>
      <c r="N748" s="24"/>
    </row>
    <row r="749" ht="15.75" customHeight="1">
      <c r="I749" s="24"/>
      <c r="N749" s="24"/>
    </row>
    <row r="750" ht="15.75" customHeight="1">
      <c r="I750" s="24"/>
      <c r="N750" s="24"/>
    </row>
    <row r="751" ht="15.75" customHeight="1">
      <c r="I751" s="24"/>
      <c r="N751" s="24"/>
    </row>
    <row r="752" ht="15.75" customHeight="1">
      <c r="I752" s="24"/>
      <c r="N752" s="24"/>
    </row>
    <row r="753" ht="15.75" customHeight="1">
      <c r="I753" s="24"/>
      <c r="N753" s="24"/>
    </row>
    <row r="754" ht="15.75" customHeight="1">
      <c r="I754" s="24"/>
      <c r="N754" s="24"/>
    </row>
    <row r="755" ht="15.75" customHeight="1">
      <c r="I755" s="24"/>
      <c r="N755" s="24"/>
    </row>
    <row r="756" ht="15.75" customHeight="1">
      <c r="I756" s="24"/>
      <c r="N756" s="24"/>
    </row>
    <row r="757" ht="15.75" customHeight="1">
      <c r="I757" s="24"/>
      <c r="N757" s="24"/>
    </row>
    <row r="758" ht="15.75" customHeight="1">
      <c r="I758" s="24"/>
      <c r="N758" s="24"/>
    </row>
    <row r="759" ht="15.75" customHeight="1">
      <c r="I759" s="24"/>
      <c r="N759" s="24"/>
    </row>
    <row r="760" ht="15.75" customHeight="1">
      <c r="I760" s="24"/>
      <c r="N760" s="24"/>
    </row>
    <row r="761" ht="15.75" customHeight="1">
      <c r="I761" s="24"/>
      <c r="N761" s="24"/>
    </row>
    <row r="762" ht="15.75" customHeight="1">
      <c r="I762" s="24"/>
      <c r="N762" s="24"/>
    </row>
    <row r="763" ht="15.75" customHeight="1">
      <c r="I763" s="24"/>
      <c r="N763" s="24"/>
    </row>
    <row r="764" ht="15.75" customHeight="1">
      <c r="I764" s="24"/>
      <c r="N764" s="24"/>
    </row>
    <row r="765" ht="15.75" customHeight="1">
      <c r="I765" s="24"/>
      <c r="N765" s="24"/>
    </row>
    <row r="766" ht="15.75" customHeight="1">
      <c r="I766" s="24"/>
      <c r="N766" s="24"/>
    </row>
    <row r="767" ht="15.75" customHeight="1">
      <c r="I767" s="24"/>
      <c r="N767" s="24"/>
    </row>
    <row r="768" ht="15.75" customHeight="1">
      <c r="I768" s="24"/>
      <c r="N768" s="24"/>
    </row>
    <row r="769" ht="15.75" customHeight="1">
      <c r="I769" s="24"/>
      <c r="N769" s="24"/>
    </row>
    <row r="770" ht="15.75" customHeight="1">
      <c r="I770" s="24"/>
      <c r="N770" s="24"/>
    </row>
    <row r="771" ht="15.75" customHeight="1">
      <c r="I771" s="24"/>
      <c r="N771" s="24"/>
    </row>
    <row r="772" ht="15.75" customHeight="1">
      <c r="I772" s="24"/>
      <c r="N772" s="24"/>
    </row>
    <row r="773" ht="15.75" customHeight="1">
      <c r="I773" s="24"/>
      <c r="N773" s="24"/>
    </row>
    <row r="774" ht="15.75" customHeight="1">
      <c r="I774" s="24"/>
      <c r="N774" s="24"/>
    </row>
    <row r="775" ht="15.75" customHeight="1">
      <c r="I775" s="24"/>
      <c r="N775" s="24"/>
    </row>
    <row r="776" ht="15.75" customHeight="1">
      <c r="I776" s="24"/>
      <c r="N776" s="24"/>
    </row>
    <row r="777" ht="15.75" customHeight="1">
      <c r="I777" s="24"/>
      <c r="N777" s="24"/>
    </row>
    <row r="778" ht="15.75" customHeight="1">
      <c r="I778" s="24"/>
      <c r="N778" s="24"/>
    </row>
    <row r="779" ht="15.75" customHeight="1">
      <c r="I779" s="24"/>
      <c r="N779" s="24"/>
    </row>
    <row r="780" ht="15.75" customHeight="1">
      <c r="I780" s="24"/>
      <c r="N780" s="24"/>
    </row>
    <row r="781" ht="15.75" customHeight="1">
      <c r="I781" s="24"/>
      <c r="N781" s="24"/>
    </row>
    <row r="782" ht="15.75" customHeight="1">
      <c r="I782" s="24"/>
      <c r="N782" s="24"/>
    </row>
    <row r="783" ht="15.75" customHeight="1">
      <c r="I783" s="24"/>
      <c r="N783" s="24"/>
    </row>
    <row r="784" ht="15.75" customHeight="1">
      <c r="I784" s="24"/>
      <c r="N784" s="24"/>
    </row>
    <row r="785" ht="15.75" customHeight="1">
      <c r="I785" s="24"/>
      <c r="N785" s="24"/>
    </row>
    <row r="786" ht="15.75" customHeight="1">
      <c r="I786" s="24"/>
      <c r="N786" s="24"/>
    </row>
    <row r="787" ht="15.75" customHeight="1">
      <c r="I787" s="24"/>
      <c r="N787" s="24"/>
    </row>
    <row r="788" ht="15.75" customHeight="1">
      <c r="I788" s="24"/>
      <c r="N788" s="24"/>
    </row>
    <row r="789" ht="15.75" customHeight="1">
      <c r="I789" s="24"/>
      <c r="N789" s="24"/>
    </row>
    <row r="790" ht="15.75" customHeight="1">
      <c r="I790" s="24"/>
      <c r="N790" s="24"/>
    </row>
    <row r="791" ht="15.75" customHeight="1">
      <c r="I791" s="24"/>
      <c r="N791" s="24"/>
    </row>
    <row r="792" ht="15.75" customHeight="1">
      <c r="I792" s="24"/>
      <c r="N792" s="24"/>
    </row>
    <row r="793" ht="15.75" customHeight="1">
      <c r="I793" s="24"/>
      <c r="N793" s="24"/>
    </row>
    <row r="794" ht="15.75" customHeight="1">
      <c r="I794" s="24"/>
      <c r="N794" s="24"/>
    </row>
    <row r="795" ht="15.75" customHeight="1">
      <c r="I795" s="24"/>
      <c r="N795" s="24"/>
    </row>
    <row r="796" ht="15.75" customHeight="1">
      <c r="I796" s="24"/>
      <c r="N796" s="24"/>
    </row>
    <row r="797" ht="15.75" customHeight="1">
      <c r="I797" s="24"/>
      <c r="N797" s="24"/>
    </row>
    <row r="798" ht="15.75" customHeight="1">
      <c r="I798" s="24"/>
      <c r="N798" s="24"/>
    </row>
    <row r="799" ht="15.75" customHeight="1">
      <c r="I799" s="24"/>
      <c r="N799" s="24"/>
    </row>
    <row r="800" ht="15.75" customHeight="1">
      <c r="I800" s="24"/>
      <c r="N800" s="24"/>
    </row>
    <row r="801" ht="15.75" customHeight="1">
      <c r="I801" s="24"/>
      <c r="N801" s="24"/>
    </row>
    <row r="802" ht="15.75" customHeight="1">
      <c r="I802" s="24"/>
      <c r="N802" s="24"/>
    </row>
    <row r="803" ht="15.75" customHeight="1">
      <c r="I803" s="24"/>
      <c r="N803" s="24"/>
    </row>
    <row r="804" ht="15.75" customHeight="1">
      <c r="I804" s="24"/>
      <c r="N804" s="24"/>
    </row>
    <row r="805" ht="15.75" customHeight="1">
      <c r="I805" s="24"/>
      <c r="N805" s="24"/>
    </row>
    <row r="806" ht="15.75" customHeight="1">
      <c r="I806" s="24"/>
      <c r="N806" s="24"/>
    </row>
    <row r="807" ht="15.75" customHeight="1">
      <c r="I807" s="24"/>
      <c r="N807" s="24"/>
    </row>
    <row r="808" ht="15.75" customHeight="1">
      <c r="I808" s="24"/>
      <c r="N808" s="24"/>
    </row>
    <row r="809" ht="15.75" customHeight="1">
      <c r="I809" s="24"/>
      <c r="N809" s="24"/>
    </row>
    <row r="810" ht="15.75" customHeight="1">
      <c r="I810" s="24"/>
      <c r="N810" s="24"/>
    </row>
    <row r="811" ht="15.75" customHeight="1">
      <c r="I811" s="24"/>
      <c r="N811" s="24"/>
    </row>
    <row r="812" ht="15.75" customHeight="1">
      <c r="I812" s="24"/>
      <c r="N812" s="24"/>
    </row>
    <row r="813" ht="15.75" customHeight="1">
      <c r="I813" s="24"/>
      <c r="N813" s="24"/>
    </row>
    <row r="814" ht="15.75" customHeight="1">
      <c r="I814" s="24"/>
      <c r="N814" s="24"/>
    </row>
    <row r="815" ht="15.75" customHeight="1">
      <c r="I815" s="24"/>
      <c r="N815" s="24"/>
    </row>
    <row r="816" ht="15.75" customHeight="1">
      <c r="I816" s="24"/>
      <c r="N816" s="24"/>
    </row>
    <row r="817" ht="15.75" customHeight="1">
      <c r="I817" s="24"/>
      <c r="N817" s="24"/>
    </row>
    <row r="818" ht="15.75" customHeight="1">
      <c r="I818" s="24"/>
      <c r="N818" s="24"/>
    </row>
    <row r="819" ht="15.75" customHeight="1">
      <c r="I819" s="24"/>
      <c r="N819" s="24"/>
    </row>
    <row r="820" ht="15.75" customHeight="1">
      <c r="I820" s="24"/>
      <c r="N820" s="24"/>
    </row>
    <row r="821" ht="15.75" customHeight="1">
      <c r="I821" s="24"/>
      <c r="N821" s="24"/>
    </row>
    <row r="822" ht="15.75" customHeight="1">
      <c r="I822" s="24"/>
      <c r="N822" s="24"/>
    </row>
    <row r="823" ht="15.75" customHeight="1">
      <c r="I823" s="24"/>
      <c r="N823" s="24"/>
    </row>
    <row r="824" ht="15.75" customHeight="1">
      <c r="I824" s="24"/>
      <c r="N824" s="24"/>
    </row>
    <row r="825" ht="15.75" customHeight="1">
      <c r="I825" s="24"/>
      <c r="N825" s="24"/>
    </row>
    <row r="826" ht="15.75" customHeight="1">
      <c r="I826" s="24"/>
      <c r="N826" s="24"/>
    </row>
    <row r="827" ht="15.75" customHeight="1">
      <c r="I827" s="24"/>
      <c r="N827" s="24"/>
    </row>
    <row r="828" ht="15.75" customHeight="1">
      <c r="I828" s="24"/>
      <c r="N828" s="24"/>
    </row>
    <row r="829" ht="15.75" customHeight="1">
      <c r="I829" s="24"/>
      <c r="N829" s="24"/>
    </row>
    <row r="830" ht="15.75" customHeight="1">
      <c r="I830" s="24"/>
      <c r="N830" s="24"/>
    </row>
    <row r="831" ht="15.75" customHeight="1">
      <c r="I831" s="24"/>
      <c r="N831" s="24"/>
    </row>
    <row r="832" ht="15.75" customHeight="1">
      <c r="I832" s="24"/>
      <c r="N832" s="24"/>
    </row>
    <row r="833" ht="15.75" customHeight="1">
      <c r="I833" s="24"/>
      <c r="N833" s="24"/>
    </row>
    <row r="834" ht="15.75" customHeight="1">
      <c r="I834" s="24"/>
      <c r="N834" s="24"/>
    </row>
    <row r="835" ht="15.75" customHeight="1">
      <c r="I835" s="24"/>
      <c r="N835" s="24"/>
    </row>
    <row r="836" ht="15.75" customHeight="1">
      <c r="I836" s="24"/>
      <c r="N836" s="24"/>
    </row>
    <row r="837" ht="15.75" customHeight="1">
      <c r="I837" s="24"/>
      <c r="N837" s="24"/>
    </row>
    <row r="838" ht="15.75" customHeight="1">
      <c r="I838" s="24"/>
      <c r="N838" s="24"/>
    </row>
    <row r="839" ht="15.75" customHeight="1">
      <c r="I839" s="24"/>
      <c r="N839" s="24"/>
    </row>
    <row r="840" ht="15.75" customHeight="1">
      <c r="I840" s="24"/>
      <c r="N840" s="24"/>
    </row>
    <row r="841" ht="15.75" customHeight="1">
      <c r="I841" s="24"/>
      <c r="N841" s="24"/>
    </row>
    <row r="842" ht="15.75" customHeight="1">
      <c r="I842" s="24"/>
      <c r="N842" s="24"/>
    </row>
    <row r="843" ht="15.75" customHeight="1">
      <c r="I843" s="24"/>
      <c r="N843" s="24"/>
    </row>
    <row r="844" ht="15.75" customHeight="1">
      <c r="I844" s="24"/>
      <c r="N844" s="24"/>
    </row>
    <row r="845" ht="15.75" customHeight="1">
      <c r="I845" s="24"/>
      <c r="N845" s="24"/>
    </row>
    <row r="846" ht="15.75" customHeight="1">
      <c r="I846" s="24"/>
      <c r="N846" s="24"/>
    </row>
    <row r="847" ht="15.75" customHeight="1">
      <c r="I847" s="24"/>
      <c r="N847" s="24"/>
    </row>
    <row r="848" ht="15.75" customHeight="1">
      <c r="I848" s="24"/>
      <c r="N848" s="24"/>
    </row>
    <row r="849" ht="15.75" customHeight="1">
      <c r="I849" s="24"/>
      <c r="N849" s="24"/>
    </row>
    <row r="850" ht="15.75" customHeight="1">
      <c r="I850" s="24"/>
      <c r="N850" s="24"/>
    </row>
    <row r="851" ht="15.75" customHeight="1">
      <c r="I851" s="24"/>
      <c r="N851" s="24"/>
    </row>
    <row r="852" ht="15.75" customHeight="1">
      <c r="I852" s="24"/>
      <c r="N852" s="24"/>
    </row>
    <row r="853" ht="15.75" customHeight="1">
      <c r="I853" s="24"/>
      <c r="N853" s="24"/>
    </row>
    <row r="854" ht="15.75" customHeight="1">
      <c r="I854" s="24"/>
      <c r="N854" s="24"/>
    </row>
    <row r="855" ht="15.75" customHeight="1">
      <c r="I855" s="24"/>
      <c r="N855" s="24"/>
    </row>
    <row r="856" ht="15.75" customHeight="1">
      <c r="I856" s="24"/>
      <c r="N856" s="24"/>
    </row>
    <row r="857" ht="15.75" customHeight="1">
      <c r="I857" s="24"/>
      <c r="N857" s="24"/>
    </row>
    <row r="858" ht="15.75" customHeight="1">
      <c r="I858" s="24"/>
      <c r="N858" s="24"/>
    </row>
    <row r="859" ht="15.75" customHeight="1">
      <c r="I859" s="24"/>
      <c r="N859" s="24"/>
    </row>
    <row r="860" ht="15.75" customHeight="1">
      <c r="I860" s="24"/>
      <c r="N860" s="24"/>
    </row>
    <row r="861" ht="15.75" customHeight="1">
      <c r="I861" s="24"/>
      <c r="N861" s="24"/>
    </row>
    <row r="862" ht="15.75" customHeight="1">
      <c r="I862" s="24"/>
      <c r="N862" s="24"/>
    </row>
    <row r="863" ht="15.75" customHeight="1">
      <c r="I863" s="24"/>
      <c r="N863" s="24"/>
    </row>
    <row r="864" ht="15.75" customHeight="1">
      <c r="I864" s="24"/>
      <c r="N864" s="24"/>
    </row>
    <row r="865" ht="15.75" customHeight="1">
      <c r="I865" s="24"/>
      <c r="N865" s="24"/>
    </row>
    <row r="866" ht="15.75" customHeight="1">
      <c r="I866" s="24"/>
      <c r="N866" s="24"/>
    </row>
    <row r="867" ht="15.75" customHeight="1">
      <c r="I867" s="24"/>
      <c r="N867" s="24"/>
    </row>
    <row r="868" ht="15.75" customHeight="1">
      <c r="I868" s="24"/>
      <c r="N868" s="24"/>
    </row>
    <row r="869" ht="15.75" customHeight="1">
      <c r="I869" s="24"/>
      <c r="N869" s="24"/>
    </row>
    <row r="870" ht="15.75" customHeight="1">
      <c r="I870" s="24"/>
      <c r="N870" s="24"/>
    </row>
    <row r="871" ht="15.75" customHeight="1">
      <c r="I871" s="24"/>
      <c r="N871" s="24"/>
    </row>
    <row r="872" ht="15.75" customHeight="1">
      <c r="I872" s="24"/>
      <c r="N872" s="24"/>
    </row>
    <row r="873" ht="15.75" customHeight="1">
      <c r="I873" s="24"/>
      <c r="N873" s="24"/>
    </row>
    <row r="874" ht="15.75" customHeight="1">
      <c r="I874" s="24"/>
      <c r="N874" s="24"/>
    </row>
    <row r="875" ht="15.75" customHeight="1">
      <c r="I875" s="24"/>
      <c r="N875" s="24"/>
    </row>
    <row r="876" ht="15.75" customHeight="1">
      <c r="I876" s="24"/>
      <c r="N876" s="24"/>
    </row>
    <row r="877" ht="15.75" customHeight="1">
      <c r="I877" s="24"/>
      <c r="N877" s="24"/>
    </row>
    <row r="878" ht="15.75" customHeight="1">
      <c r="I878" s="24"/>
      <c r="N878" s="24"/>
    </row>
    <row r="879" ht="15.75" customHeight="1">
      <c r="I879" s="24"/>
      <c r="N879" s="24"/>
    </row>
    <row r="880" ht="15.75" customHeight="1">
      <c r="I880" s="24"/>
      <c r="N880" s="24"/>
    </row>
    <row r="881" ht="15.75" customHeight="1">
      <c r="I881" s="24"/>
      <c r="N881" s="24"/>
    </row>
    <row r="882" ht="15.75" customHeight="1">
      <c r="I882" s="24"/>
      <c r="N882" s="24"/>
    </row>
    <row r="883" ht="15.75" customHeight="1">
      <c r="I883" s="24"/>
      <c r="N883" s="24"/>
    </row>
    <row r="884" ht="15.75" customHeight="1">
      <c r="I884" s="24"/>
      <c r="N884" s="24"/>
    </row>
    <row r="885" ht="15.75" customHeight="1">
      <c r="I885" s="24"/>
      <c r="N885" s="24"/>
    </row>
    <row r="886" ht="15.75" customHeight="1">
      <c r="I886" s="24"/>
      <c r="N886" s="24"/>
    </row>
    <row r="887" ht="15.75" customHeight="1">
      <c r="I887" s="24"/>
      <c r="N887" s="24"/>
    </row>
    <row r="888" ht="15.75" customHeight="1">
      <c r="I888" s="24"/>
      <c r="N888" s="24"/>
    </row>
    <row r="889" ht="15.75" customHeight="1">
      <c r="I889" s="24"/>
      <c r="N889" s="24"/>
    </row>
    <row r="890" ht="15.75" customHeight="1">
      <c r="I890" s="24"/>
      <c r="N890" s="24"/>
    </row>
    <row r="891" ht="15.75" customHeight="1">
      <c r="I891" s="24"/>
      <c r="N891" s="24"/>
    </row>
    <row r="892" ht="15.75" customHeight="1">
      <c r="I892" s="24"/>
      <c r="N892" s="24"/>
    </row>
    <row r="893" ht="15.75" customHeight="1">
      <c r="I893" s="24"/>
      <c r="N893" s="24"/>
    </row>
    <row r="894" ht="15.75" customHeight="1">
      <c r="I894" s="24"/>
      <c r="N894" s="24"/>
    </row>
    <row r="895" ht="15.75" customHeight="1">
      <c r="I895" s="24"/>
      <c r="N895" s="24"/>
    </row>
    <row r="896" ht="15.75" customHeight="1">
      <c r="I896" s="24"/>
      <c r="N896" s="24"/>
    </row>
    <row r="897" ht="15.75" customHeight="1">
      <c r="I897" s="24"/>
      <c r="N897" s="24"/>
    </row>
    <row r="898" ht="15.75" customHeight="1">
      <c r="I898" s="24"/>
      <c r="N898" s="24"/>
    </row>
    <row r="899" ht="15.75" customHeight="1">
      <c r="I899" s="24"/>
      <c r="N899" s="24"/>
    </row>
    <row r="900" ht="15.75" customHeight="1">
      <c r="I900" s="24"/>
      <c r="N900" s="24"/>
    </row>
    <row r="901" ht="15.75" customHeight="1">
      <c r="I901" s="24"/>
      <c r="N901" s="24"/>
    </row>
    <row r="902" ht="15.75" customHeight="1">
      <c r="I902" s="24"/>
      <c r="N902" s="24"/>
    </row>
    <row r="903" ht="15.75" customHeight="1">
      <c r="I903" s="24"/>
      <c r="N903" s="24"/>
    </row>
    <row r="904" ht="15.75" customHeight="1">
      <c r="I904" s="24"/>
      <c r="N904" s="24"/>
    </row>
    <row r="905" ht="15.75" customHeight="1">
      <c r="I905" s="24"/>
      <c r="N905" s="24"/>
    </row>
    <row r="906" ht="15.75" customHeight="1">
      <c r="I906" s="24"/>
      <c r="N906" s="24"/>
    </row>
    <row r="907" ht="15.75" customHeight="1">
      <c r="I907" s="24"/>
      <c r="N907" s="24"/>
    </row>
    <row r="908" ht="15.75" customHeight="1">
      <c r="I908" s="24"/>
      <c r="N908" s="24"/>
    </row>
    <row r="909" ht="15.75" customHeight="1">
      <c r="I909" s="24"/>
      <c r="N909" s="24"/>
    </row>
    <row r="910" ht="15.75" customHeight="1">
      <c r="I910" s="24"/>
      <c r="N910" s="24"/>
    </row>
    <row r="911" ht="15.75" customHeight="1">
      <c r="I911" s="24"/>
      <c r="N911" s="24"/>
    </row>
    <row r="912" ht="15.75" customHeight="1">
      <c r="I912" s="24"/>
      <c r="N912" s="24"/>
    </row>
    <row r="913" ht="15.75" customHeight="1">
      <c r="I913" s="24"/>
      <c r="N913" s="24"/>
    </row>
    <row r="914" ht="15.75" customHeight="1">
      <c r="I914" s="24"/>
      <c r="N914" s="24"/>
    </row>
    <row r="915" ht="15.75" customHeight="1">
      <c r="I915" s="24"/>
      <c r="N915" s="24"/>
    </row>
    <row r="916" ht="15.75" customHeight="1">
      <c r="I916" s="24"/>
      <c r="N916" s="24"/>
    </row>
    <row r="917" ht="15.75" customHeight="1">
      <c r="I917" s="24"/>
      <c r="N917" s="24"/>
    </row>
    <row r="918" ht="15.75" customHeight="1">
      <c r="I918" s="24"/>
      <c r="N918" s="24"/>
    </row>
    <row r="919" ht="15.75" customHeight="1">
      <c r="I919" s="24"/>
      <c r="N919" s="24"/>
    </row>
    <row r="920" ht="15.75" customHeight="1">
      <c r="I920" s="24"/>
      <c r="N920" s="24"/>
    </row>
    <row r="921" ht="15.75" customHeight="1">
      <c r="I921" s="24"/>
      <c r="N921" s="24"/>
    </row>
    <row r="922" ht="15.75" customHeight="1">
      <c r="I922" s="24"/>
      <c r="N922" s="24"/>
    </row>
    <row r="923" ht="15.75" customHeight="1">
      <c r="I923" s="24"/>
      <c r="N923" s="24"/>
    </row>
    <row r="924" ht="15.75" customHeight="1">
      <c r="I924" s="24"/>
      <c r="N924" s="24"/>
    </row>
    <row r="925" ht="15.75" customHeight="1">
      <c r="I925" s="24"/>
      <c r="N925" s="24"/>
    </row>
    <row r="926" ht="15.75" customHeight="1">
      <c r="I926" s="24"/>
      <c r="N926" s="24"/>
    </row>
    <row r="927" ht="15.75" customHeight="1">
      <c r="I927" s="24"/>
      <c r="N927" s="24"/>
    </row>
    <row r="928" ht="15.75" customHeight="1">
      <c r="I928" s="24"/>
      <c r="N928" s="24"/>
    </row>
    <row r="929" ht="15.75" customHeight="1">
      <c r="I929" s="24"/>
      <c r="N929" s="24"/>
    </row>
    <row r="930" ht="15.75" customHeight="1">
      <c r="I930" s="24"/>
      <c r="N930" s="24"/>
    </row>
    <row r="931" ht="15.75" customHeight="1">
      <c r="I931" s="24"/>
      <c r="N931" s="24"/>
    </row>
    <row r="932" ht="15.75" customHeight="1">
      <c r="I932" s="24"/>
      <c r="N932" s="24"/>
    </row>
    <row r="933" ht="15.75" customHeight="1">
      <c r="I933" s="24"/>
      <c r="N933" s="24"/>
    </row>
    <row r="934" ht="15.75" customHeight="1">
      <c r="I934" s="24"/>
      <c r="N934" s="24"/>
    </row>
    <row r="935" ht="15.75" customHeight="1">
      <c r="I935" s="24"/>
      <c r="N935" s="24"/>
    </row>
    <row r="936" ht="15.75" customHeight="1">
      <c r="I936" s="24"/>
      <c r="N936" s="24"/>
    </row>
    <row r="937" ht="15.75" customHeight="1">
      <c r="I937" s="24"/>
      <c r="N937" s="24"/>
    </row>
    <row r="938" ht="15.75" customHeight="1">
      <c r="I938" s="24"/>
      <c r="N938" s="24"/>
    </row>
    <row r="939" ht="15.75" customHeight="1">
      <c r="I939" s="24"/>
      <c r="N939" s="24"/>
    </row>
    <row r="940" ht="15.75" customHeight="1">
      <c r="I940" s="24"/>
      <c r="N940" s="24"/>
    </row>
    <row r="941" ht="15.75" customHeight="1">
      <c r="I941" s="24"/>
      <c r="N941" s="24"/>
    </row>
    <row r="942" ht="15.75" customHeight="1">
      <c r="I942" s="24"/>
      <c r="N942" s="24"/>
    </row>
    <row r="943" ht="15.75" customHeight="1">
      <c r="I943" s="24"/>
      <c r="N943" s="24"/>
    </row>
    <row r="944" ht="15.75" customHeight="1">
      <c r="I944" s="24"/>
      <c r="N944" s="24"/>
    </row>
    <row r="945" ht="15.75" customHeight="1">
      <c r="I945" s="24"/>
      <c r="N945" s="24"/>
    </row>
    <row r="946" ht="15.75" customHeight="1">
      <c r="I946" s="24"/>
      <c r="N946" s="24"/>
    </row>
    <row r="947" ht="15.75" customHeight="1">
      <c r="I947" s="24"/>
      <c r="N947" s="24"/>
    </row>
    <row r="948" ht="15.75" customHeight="1">
      <c r="I948" s="24"/>
      <c r="N948" s="24"/>
    </row>
    <row r="949" ht="15.75" customHeight="1">
      <c r="I949" s="24"/>
      <c r="N949" s="24"/>
    </row>
    <row r="950" ht="15.75" customHeight="1">
      <c r="I950" s="24"/>
      <c r="N950" s="24"/>
    </row>
    <row r="951" ht="15.75" customHeight="1">
      <c r="I951" s="24"/>
      <c r="N951" s="24"/>
    </row>
    <row r="952" ht="15.75" customHeight="1">
      <c r="I952" s="24"/>
      <c r="N952" s="24"/>
    </row>
    <row r="953" ht="15.75" customHeight="1">
      <c r="I953" s="24"/>
      <c r="N953" s="24"/>
    </row>
    <row r="954" ht="15.75" customHeight="1">
      <c r="I954" s="24"/>
      <c r="N954" s="24"/>
    </row>
    <row r="955" ht="15.75" customHeight="1">
      <c r="I955" s="24"/>
      <c r="N955" s="24"/>
    </row>
    <row r="956" ht="15.75" customHeight="1">
      <c r="I956" s="24"/>
      <c r="N956" s="24"/>
    </row>
    <row r="957" ht="15.75" customHeight="1">
      <c r="I957" s="24"/>
      <c r="N957" s="24"/>
    </row>
    <row r="958" ht="15.75" customHeight="1">
      <c r="I958" s="24"/>
      <c r="N958" s="24"/>
    </row>
    <row r="959" ht="15.75" customHeight="1">
      <c r="I959" s="24"/>
      <c r="N959" s="24"/>
    </row>
    <row r="960" ht="15.75" customHeight="1">
      <c r="I960" s="24"/>
      <c r="N960" s="24"/>
    </row>
    <row r="961" ht="15.75" customHeight="1">
      <c r="I961" s="24"/>
      <c r="N961" s="24"/>
    </row>
    <row r="962" ht="15.75" customHeight="1">
      <c r="I962" s="24"/>
      <c r="N962" s="24"/>
    </row>
    <row r="963" ht="15.75" customHeight="1">
      <c r="I963" s="24"/>
      <c r="N963" s="24"/>
    </row>
    <row r="964" ht="15.75" customHeight="1">
      <c r="I964" s="24"/>
      <c r="N964" s="24"/>
    </row>
    <row r="965" ht="15.75" customHeight="1">
      <c r="I965" s="24"/>
      <c r="N965" s="24"/>
    </row>
    <row r="966" ht="15.75" customHeight="1">
      <c r="I966" s="24"/>
      <c r="N966" s="24"/>
    </row>
    <row r="967" ht="15.75" customHeight="1">
      <c r="I967" s="24"/>
      <c r="N967" s="24"/>
    </row>
    <row r="968" ht="15.75" customHeight="1">
      <c r="I968" s="24"/>
      <c r="N968" s="24"/>
    </row>
    <row r="969" ht="15.75" customHeight="1">
      <c r="I969" s="24"/>
      <c r="N969" s="24"/>
    </row>
    <row r="970" ht="15.75" customHeight="1">
      <c r="I970" s="24"/>
      <c r="N970" s="24"/>
    </row>
    <row r="971" ht="15.75" customHeight="1">
      <c r="I971" s="24"/>
      <c r="N971" s="24"/>
    </row>
    <row r="972" ht="15.75" customHeight="1">
      <c r="I972" s="24"/>
      <c r="N972" s="24"/>
    </row>
    <row r="973" ht="15.75" customHeight="1">
      <c r="I973" s="24"/>
      <c r="N973" s="24"/>
    </row>
    <row r="974" ht="15.75" customHeight="1">
      <c r="I974" s="24"/>
      <c r="N974" s="24"/>
    </row>
    <row r="975" ht="15.75" customHeight="1">
      <c r="I975" s="24"/>
      <c r="N975" s="24"/>
    </row>
    <row r="976" ht="15.75" customHeight="1">
      <c r="I976" s="24"/>
      <c r="N976" s="24"/>
    </row>
    <row r="977" ht="15.75" customHeight="1">
      <c r="I977" s="24"/>
      <c r="N977" s="24"/>
    </row>
    <row r="978" ht="15.75" customHeight="1">
      <c r="I978" s="24"/>
      <c r="N978" s="24"/>
    </row>
    <row r="979" ht="15.75" customHeight="1">
      <c r="I979" s="24"/>
      <c r="N979" s="24"/>
    </row>
    <row r="980" ht="15.75" customHeight="1">
      <c r="I980" s="24"/>
      <c r="N980" s="24"/>
    </row>
    <row r="981" ht="15.75" customHeight="1">
      <c r="I981" s="24"/>
      <c r="N981" s="24"/>
    </row>
    <row r="982" ht="15.75" customHeight="1">
      <c r="I982" s="24"/>
      <c r="N982" s="24"/>
    </row>
    <row r="983" ht="15.75" customHeight="1">
      <c r="I983" s="24"/>
      <c r="N983" s="24"/>
    </row>
    <row r="984" ht="15.75" customHeight="1">
      <c r="I984" s="24"/>
      <c r="N984" s="24"/>
    </row>
    <row r="985" ht="15.75" customHeight="1">
      <c r="I985" s="24"/>
      <c r="N985" s="24"/>
    </row>
    <row r="986" ht="15.75" customHeight="1">
      <c r="I986" s="24"/>
      <c r="N986" s="24"/>
    </row>
    <row r="987" ht="15.75" customHeight="1">
      <c r="I987" s="24"/>
      <c r="N987" s="24"/>
    </row>
    <row r="988" ht="15.75" customHeight="1">
      <c r="I988" s="24"/>
      <c r="N988" s="24"/>
    </row>
    <row r="989" ht="15.75" customHeight="1">
      <c r="I989" s="24"/>
      <c r="N989" s="24"/>
    </row>
    <row r="990" ht="15.75" customHeight="1">
      <c r="I990" s="24"/>
      <c r="N990" s="24"/>
    </row>
    <row r="991" ht="15.75" customHeight="1">
      <c r="I991" s="24"/>
      <c r="N991" s="24"/>
    </row>
    <row r="992" ht="15.75" customHeight="1">
      <c r="I992" s="24"/>
      <c r="N992" s="24"/>
    </row>
    <row r="993" ht="15.75" customHeight="1">
      <c r="I993" s="24"/>
      <c r="N993" s="24"/>
    </row>
    <row r="994" ht="15.75" customHeight="1">
      <c r="I994" s="24"/>
      <c r="N994" s="24"/>
    </row>
    <row r="995" ht="15.75" customHeight="1">
      <c r="I995" s="24"/>
      <c r="N995" s="24"/>
    </row>
    <row r="996" ht="15.75" customHeight="1">
      <c r="I996" s="24"/>
      <c r="N996" s="24"/>
    </row>
    <row r="997" ht="15.75" customHeight="1">
      <c r="I997" s="24"/>
      <c r="N997" s="24"/>
    </row>
    <row r="998" ht="15.75" customHeight="1">
      <c r="I998" s="24"/>
      <c r="N998" s="24"/>
    </row>
    <row r="999" ht="15.75" customHeight="1">
      <c r="I999" s="24"/>
      <c r="N999" s="24"/>
    </row>
    <row r="1000" ht="15.75" customHeight="1">
      <c r="I1000" s="24"/>
      <c r="N1000" s="24"/>
    </row>
  </sheetData>
  <mergeCells count="2">
    <mergeCell ref="A1:Q1"/>
    <mergeCell ref="Q3:Q344"/>
  </mergeCells>
  <dataValidations>
    <dataValidation type="list" allowBlank="1" showErrorMessage="1" sqref="D3:D214 D330:D344">
      <formula1>"Male,Female,Other"</formula1>
    </dataValidation>
    <dataValidation type="decimal" allowBlank="1" showErrorMessage="1" sqref="M3:N3 M5:N5 M7:N7 M8 M9:N9 M10 M11:N24 N25 M26 M27:N30 M31 M32:N33 M34:M35 M36:N47 M48 M49:N49 M50:M51 M52:N53 M54 M55:N56 M57 M58:N58 M59 M60:N64 M65 M66:N66 M67 M68:N77 N78 M79:N84 N85:N87 M88:N90 N91 M93:N94 M96:M97 M98:N100 N101 M102:N102 M104:N104 N105 M106:N106 M107 M108:N108 M109 M110:N113 N114 M115 M116:N118 N119 M120:N121 M122 M123:N125 N126 M127:N127 M128:M129 N130 M132:N132 M134:N135 N136 M137:N139 N141 M142 M143:N143 N144 M145:N146 N147:N148 M149:N149 N150 M151:N155 N156:N157 M158:N158 N159:N160 M161:N161 M162:M163 M164:N170 M171 N172 M174:N176 N177 M178:N178 M179 M180:N182 M184 M186:N186 M189:M191 M193:N193 M196 M197:N197 N198 M199:N199 N200:N202 M203 M204:N204 N205:N206 M207:N207 N208 M209:N210 M211 M212:N212 M213 M214:N214 M215:M311 M314 M317:M319 M321 M323:M326 M328:M329 M330:N335 M336:M337 M338:N338 M339 M340:N344">
      <formula1>0.0</formula1>
      <formula2>100.0</formula2>
    </dataValidation>
    <dataValidation type="list" allowBlank="1" showErrorMessage="1" sqref="I3:I344 O3:P344">
      <formula1>"Yes,No"</formula1>
    </dataValidation>
    <dataValidation type="date" allowBlank="1" showErrorMessage="1" sqref="E3:E215 E330:E344">
      <formula1>1.0</formula1>
      <formula2>47484.0</formula2>
    </dataValidation>
    <dataValidation type="list" allowBlank="1" showErrorMessage="1" sqref="G3:G344">
      <formula1>"Full-time,Part-time"</formula1>
    </dataValidation>
    <dataValidation type="custom" allowBlank="1" showErrorMessage="1" sqref="A3:B13 A14 A15:B215 B216:B246 A334 A336 A343:A344">
      <formula1>AND(GTE(LEN(A3),MIN((0),(100))),LTE(LEN(A3),MAX((0),(100))))</formula1>
    </dataValidation>
  </dataValidations>
  <hyperlinks>
    <hyperlink r:id="rId1" ref="Q3"/>
  </hyperlinks>
  <printOptions/>
  <pageMargins bottom="0.75" footer="0.0" header="0.0" left="0.7" right="0.7" top="0.75"/>
  <pageSetup orientation="portrait"/>
  <colBreaks count="1" manualBreakCount="1">
    <brk id="5" man="1"/>
  </colBrea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2022-09-23T10:42:13Z</dcterms:created>
  <dc:creator>G Binju Madhav</dc:creator>
</cp:coreProperties>
</file>