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bined " sheetId="1" r:id="rId4"/>
  </sheets>
  <definedNames/>
  <calcPr/>
  <extLst>
    <ext uri="GoogleSheetsCustomDataVersion2">
      <go:sheetsCustomData xmlns:go="http://customooxmlschemas.google.com/" r:id="rId5" roundtripDataChecksum="GnmsgcgVNElxKs5kQFp6Jmo/c9nWpeS0b6K1K39Jsys="/>
    </ext>
  </extLst>
</workbook>
</file>

<file path=xl/sharedStrings.xml><?xml version="1.0" encoding="utf-8"?>
<sst xmlns="http://schemas.openxmlformats.org/spreadsheetml/2006/main" count="763" uniqueCount="101">
  <si>
    <t>Contact and Interactive hours per week</t>
  </si>
  <si>
    <t>Swami Rama Himalayan University</t>
  </si>
  <si>
    <t>Academic Year-2024-25</t>
  </si>
  <si>
    <t>Undergraduate and Postgraduate Courses (Fulltime courses only)</t>
  </si>
  <si>
    <t>S.No.</t>
  </si>
  <si>
    <t>Name of the Course</t>
  </si>
  <si>
    <t>UG/PG
(please select from 
the drop-down)</t>
  </si>
  <si>
    <t>Year/Semester</t>
  </si>
  <si>
    <t>Contact hours per week
(Note: As per the course time-table, excluding break hours)</t>
  </si>
  <si>
    <t xml:space="preserve">Interactive teaching hours per week
(Note: Practicals/ Labs/ Field visits/ Mock discussions, etc.) </t>
  </si>
  <si>
    <t>Evidence link
(Evidence required: Time-table of all branches and all semesters, with seal and signature,  highlighting contact and experiential teaching hours)</t>
  </si>
  <si>
    <t>MBBS (1st Prof)</t>
  </si>
  <si>
    <t>UG</t>
  </si>
  <si>
    <t>Click Here</t>
  </si>
  <si>
    <t>MBBS (2nd Prof)</t>
  </si>
  <si>
    <t>MBBS (Final Prof Part I)</t>
  </si>
  <si>
    <t>MBBS (Phase III Part II)</t>
  </si>
  <si>
    <t>MBBS</t>
  </si>
  <si>
    <t>MD (Physiology)</t>
  </si>
  <si>
    <t>PG</t>
  </si>
  <si>
    <t>MD (Biochemistry)</t>
  </si>
  <si>
    <t>MD (Pathology)</t>
  </si>
  <si>
    <t>MD (Microbiology)</t>
  </si>
  <si>
    <t>MD (Pharmacology)</t>
  </si>
  <si>
    <t>MD (Community Medicine)</t>
  </si>
  <si>
    <t>MD (General Medicine)</t>
  </si>
  <si>
    <t>MD (Respiratory Medicine)</t>
  </si>
  <si>
    <t>MD (Dermatology, Venerology &amp; Leprosy)</t>
  </si>
  <si>
    <t>MD (Emergency medicine)</t>
  </si>
  <si>
    <t>MD (Psychiatry)</t>
  </si>
  <si>
    <t>MD (Paediatrics)</t>
  </si>
  <si>
    <t>MD (Radio-diagnosis)</t>
  </si>
  <si>
    <t>MD (Anaesthesiology)</t>
  </si>
  <si>
    <t>MD (Radiation Oncology)</t>
  </si>
  <si>
    <t>MD (Immunology, Haematology and Blood Transfusion)</t>
  </si>
  <si>
    <t>MS (General Surgery)</t>
  </si>
  <si>
    <t>MS (Orthopaedics)</t>
  </si>
  <si>
    <t>MS (Otorhinolaryngology)</t>
  </si>
  <si>
    <t>MS (Ophthalmology)</t>
  </si>
  <si>
    <t>MS (Obstetrics &amp; Gynaecology)</t>
  </si>
  <si>
    <t>D.M. (Neurology)</t>
  </si>
  <si>
    <t>D.M. (Neonatology)</t>
  </si>
  <si>
    <t>D.M. (Cardiology)</t>
  </si>
  <si>
    <t>D.M. (Critical Care Medicine)</t>
  </si>
  <si>
    <t>M.Ch. (Surgical Oncology)</t>
  </si>
  <si>
    <t>M.Ch.(Urology)</t>
  </si>
  <si>
    <t>M.Ch.(Neurosurgery)</t>
  </si>
  <si>
    <t>MSc Medical Anatomy</t>
  </si>
  <si>
    <t>M.Sc. Medical Microbiology</t>
  </si>
  <si>
    <t>M.Sc. Clinical Research</t>
  </si>
  <si>
    <t>M.Sc. Epidemiology</t>
  </si>
  <si>
    <t>M.Sc. Medical Physics</t>
  </si>
  <si>
    <t>Bachelor of Physiotherapy (BPT)</t>
  </si>
  <si>
    <t>Bachelor of Physiotherapy (BPT) (Yearly scheme)</t>
  </si>
  <si>
    <t>B.Sc. Medical Technology (Laboratory)</t>
  </si>
  <si>
    <t>B.Sc. Medical Technology (Radiography &amp; Imaging)</t>
  </si>
  <si>
    <t>B.Sc. Medical Technology (Radiotherapy)</t>
  </si>
  <si>
    <t>B.Sc. Medical Technology (Operation Theatre) BOT</t>
  </si>
  <si>
    <t>Bachelor of Optometry (B.Optom.)</t>
  </si>
  <si>
    <t>Bachelor in Audiology &amp; Speech Language Pathology (BASLP)BOS 2024</t>
  </si>
  <si>
    <t>Bachelor in Audiology &amp; Speech Language Pathology (BASLP) BOS 2024</t>
  </si>
  <si>
    <t>Bachelor in Audiology &amp; Speech Language Pathology (BASLP)BOS 2022</t>
  </si>
  <si>
    <t>Bachelor in Audiology &amp; Speech Language Pathology (BASLP) BOS 2022</t>
  </si>
  <si>
    <t>Professional Diploma in Clinical Psychology</t>
  </si>
  <si>
    <t xml:space="preserve">Post PG </t>
  </si>
  <si>
    <t>1 year</t>
  </si>
  <si>
    <t>Masters of Physiotherapy (MPT)</t>
  </si>
  <si>
    <t>Master of Hospital Administration</t>
  </si>
  <si>
    <t>B.Sc. Nursing</t>
  </si>
  <si>
    <t>Post Basic B.Sc. Nursing</t>
  </si>
  <si>
    <t>M.Sc. Nursing</t>
  </si>
  <si>
    <t>Nurse Practitioner in Critical Care (NPCC)</t>
  </si>
  <si>
    <t>B.Sc. (H) Biotechnology (NEP 2020)</t>
  </si>
  <si>
    <t>B.Sc. (H) Biotechnology  (NEP 2020)</t>
  </si>
  <si>
    <t>B.Sc. (H) Biotechnology  Old syllabus</t>
  </si>
  <si>
    <t>B.Sc. (H) Biotechnology old syllabus</t>
  </si>
  <si>
    <t>B.Sc. (H) Microbiology  (NEP 2020)</t>
  </si>
  <si>
    <t>B.Sc. (H) Microbiology) old syllabus</t>
  </si>
  <si>
    <t>B.Sc. (H) Microbiology)  old syllabus</t>
  </si>
  <si>
    <t>M.Sc. Biotechnology</t>
  </si>
  <si>
    <t>M.Sc. Microbiology</t>
  </si>
  <si>
    <t>B.Sc. Yoga Science and Holistic Health(NEP 2020)</t>
  </si>
  <si>
    <t>B.Sc. Yoga Science and Holistic Health (NEP2020)</t>
  </si>
  <si>
    <t>B.Sc. Yoga Science and Holistic Health (Old Syllaus)</t>
  </si>
  <si>
    <t>M.Sc. Yoga  Sciences</t>
  </si>
  <si>
    <t>M.Sc. Yoga Sciences</t>
  </si>
  <si>
    <t>B.Tech. (Computer Science &amp; Engineering)</t>
  </si>
  <si>
    <t>B.Tech (Hons.) - Computer Science &amp; Engineering with specialization in Artificial Intelligence &amp; Machine Learning</t>
  </si>
  <si>
    <t>B.Tech (Hons.) - Computer Science &amp; Engineering with specialization in Data Science &amp; Machine Learning</t>
  </si>
  <si>
    <t>B.Tech (Hons.) - Computer Science &amp; Engineering with specialization in Cyber Security</t>
  </si>
  <si>
    <t>Bachelor of Computer Application (BCA)</t>
  </si>
  <si>
    <t>BSc. (Hons.) Data Science</t>
  </si>
  <si>
    <t>Master of Computer Application (MCA)</t>
  </si>
  <si>
    <t>Bachelor of Buisness Administration (BBA)</t>
  </si>
  <si>
    <t>B.Com.</t>
  </si>
  <si>
    <t>Master of Buisness Administration (MBA)</t>
  </si>
  <si>
    <t>Bachelor of Pharmacy (B.Pharm.)</t>
  </si>
  <si>
    <t>I</t>
  </si>
  <si>
    <t>II</t>
  </si>
  <si>
    <t>III</t>
  </si>
  <si>
    <t>IV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</si>
</sst>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20.0"/>
      <color rgb="FF0000FF"/>
      <name val="Calibri"/>
    </font>
    <font/>
    <font>
      <sz val="19.0"/>
      <color theme="1"/>
      <name val="Calibri"/>
    </font>
    <font>
      <sz val="11.0"/>
      <color theme="1"/>
      <name val="Calibri"/>
    </font>
    <font>
      <b/>
      <sz val="14.0"/>
      <color rgb="FF0000FF"/>
      <name val="Calibri"/>
    </font>
    <font>
      <b/>
      <sz val="14.0"/>
      <color theme="1"/>
      <name val="Calibri"/>
    </font>
    <font>
      <b/>
      <sz val="17.0"/>
      <color theme="1"/>
      <name val="Calibri"/>
    </font>
    <font>
      <b/>
      <sz val="17.0"/>
      <color rgb="FF000000"/>
      <name val="Calibri"/>
    </font>
    <font>
      <sz val="17.0"/>
      <color rgb="FF000000"/>
      <name val="Calibri"/>
    </font>
    <font>
      <sz val="17.0"/>
      <color theme="1"/>
      <name val="Calibri"/>
    </font>
    <font>
      <u/>
      <sz val="18.0"/>
      <color theme="10"/>
      <name val="Calibri"/>
    </font>
    <font>
      <b/>
      <sz val="19.0"/>
      <color theme="1"/>
      <name val="Calibri"/>
    </font>
    <font>
      <b/>
      <sz val="14.0"/>
      <color rgb="FF000000"/>
      <name val="Calibri"/>
    </font>
    <font>
      <sz val="19.0"/>
      <color rgb="FFFF0000"/>
      <name val="Calibri"/>
    </font>
    <font>
      <sz val="11.0"/>
      <color rgb="FFFF0000"/>
      <name val="Calibri"/>
    </font>
    <font>
      <sz val="19.0"/>
      <color theme="10"/>
      <name val="Calibri"/>
    </font>
    <font>
      <sz val="19.0"/>
      <color rgb="FFFF00FF"/>
      <name val="Calibri"/>
    </font>
    <font>
      <b/>
      <sz val="14.0"/>
      <color rgb="FF202124"/>
      <name val="Calibri"/>
    </font>
    <font>
      <b/>
      <sz val="17.0"/>
      <color rgb="FF0070C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12">
    <border/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4" fillId="0" fontId="5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0" fillId="0" fontId="4" numFmtId="0" xfId="0" applyAlignment="1" applyFont="1">
      <alignment horizontal="center"/>
    </xf>
    <xf borderId="7" fillId="3" fontId="6" numFmtId="0" xfId="0" applyAlignment="1" applyBorder="1" applyFill="1" applyFont="1">
      <alignment horizontal="center" shrinkToFit="0" vertical="center" wrapText="1"/>
    </xf>
    <xf borderId="7" fillId="3" fontId="7" numFmtId="0" xfId="0" applyAlignment="1" applyBorder="1" applyFont="1">
      <alignment horizontal="center" shrinkToFit="0" vertical="center" wrapText="1"/>
    </xf>
    <xf borderId="7" fillId="3" fontId="8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7" fillId="2" fontId="6" numFmtId="0" xfId="0" applyAlignment="1" applyBorder="1" applyFont="1">
      <alignment horizontal="center" shrinkToFit="0" vertical="center" wrapText="1"/>
    </xf>
    <xf borderId="7" fillId="2" fontId="9" numFmtId="0" xfId="0" applyAlignment="1" applyBorder="1" applyFont="1">
      <alignment horizontal="center"/>
    </xf>
    <xf borderId="7" fillId="2" fontId="9" numFmtId="0" xfId="0" applyAlignment="1" applyBorder="1" applyFont="1">
      <alignment horizontal="center" vertical="center"/>
    </xf>
    <xf borderId="7" fillId="2" fontId="10" numFmtId="0" xfId="0" applyAlignment="1" applyBorder="1" applyFont="1">
      <alignment horizontal="center" vertical="center"/>
    </xf>
    <xf borderId="7" fillId="2" fontId="10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horizontal="center" vertical="center"/>
    </xf>
    <xf borderId="8" fillId="2" fontId="3" numFmtId="0" xfId="0" applyBorder="1" applyFont="1"/>
    <xf borderId="8" fillId="2" fontId="3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8" fillId="2" fontId="12" numFmtId="0" xfId="0" applyAlignment="1" applyBorder="1" applyFont="1">
      <alignment horizontal="center" vertical="center"/>
    </xf>
    <xf borderId="7" fillId="4" fontId="6" numFmtId="0" xfId="0" applyAlignment="1" applyBorder="1" applyFill="1" applyFont="1">
      <alignment horizontal="center" shrinkToFit="0" vertical="center" wrapText="1"/>
    </xf>
    <xf borderId="7" fillId="4" fontId="9" numFmtId="0" xfId="0" applyAlignment="1" applyBorder="1" applyFont="1">
      <alignment horizontal="center"/>
    </xf>
    <xf borderId="7" fillId="4" fontId="9" numFmtId="0" xfId="0" applyAlignment="1" applyBorder="1" applyFont="1">
      <alignment horizontal="center" vertical="center"/>
    </xf>
    <xf borderId="7" fillId="4" fontId="10" numFmtId="0" xfId="0" applyAlignment="1" applyBorder="1" applyFont="1">
      <alignment horizontal="center" vertical="center"/>
    </xf>
    <xf borderId="7" fillId="4" fontId="10" numFmtId="0" xfId="0" applyAlignment="1" applyBorder="1" applyFont="1">
      <alignment horizontal="center" shrinkToFit="0" vertical="center" wrapText="1"/>
    </xf>
    <xf borderId="8" fillId="2" fontId="12" numFmtId="0" xfId="0" applyBorder="1" applyFont="1"/>
    <xf borderId="8" fillId="2" fontId="3" numFmtId="0" xfId="0" applyAlignment="1" applyBorder="1" applyFont="1">
      <alignment horizontal="center" vertical="center"/>
    </xf>
    <xf borderId="7" fillId="2" fontId="10" numFmtId="0" xfId="0" applyAlignment="1" applyBorder="1" applyFont="1">
      <alignment horizontal="center"/>
    </xf>
    <xf borderId="7" fillId="2" fontId="13" numFmtId="0" xfId="0" applyAlignment="1" applyBorder="1" applyFont="1">
      <alignment horizontal="center" shrinkToFit="0" wrapText="1"/>
    </xf>
    <xf borderId="7" fillId="2" fontId="9" numFmtId="0" xfId="0" applyAlignment="1" applyBorder="1" applyFont="1">
      <alignment horizontal="center" shrinkToFit="0" vertical="center" wrapText="1"/>
    </xf>
    <xf borderId="8" fillId="2" fontId="14" numFmtId="0" xfId="0" applyBorder="1" applyFont="1"/>
    <xf borderId="0" fillId="0" fontId="15" numFmtId="0" xfId="0" applyFont="1"/>
    <xf borderId="7" fillId="2" fontId="6" numFmtId="0" xfId="0" applyAlignment="1" applyBorder="1" applyFont="1">
      <alignment horizontal="center" shrinkToFit="0" wrapText="1"/>
    </xf>
    <xf borderId="8" fillId="2" fontId="16" numFmtId="0" xfId="0" applyAlignment="1" applyBorder="1" applyFont="1">
      <alignment horizontal="center"/>
    </xf>
    <xf borderId="7" fillId="4" fontId="6" numFmtId="0" xfId="0" applyAlignment="1" applyBorder="1" applyFont="1">
      <alignment horizontal="center" shrinkToFit="0" wrapText="1"/>
    </xf>
    <xf borderId="7" fillId="4" fontId="10" numFmtId="0" xfId="0" applyAlignment="1" applyBorder="1" applyFont="1">
      <alignment horizontal="center"/>
    </xf>
    <xf borderId="8" fillId="4" fontId="3" numFmtId="0" xfId="0" applyBorder="1" applyFont="1"/>
    <xf borderId="8" fillId="4" fontId="3" numFmtId="0" xfId="0" applyAlignment="1" applyBorder="1" applyFont="1">
      <alignment vertical="center"/>
    </xf>
    <xf borderId="9" fillId="2" fontId="3" numFmtId="0" xfId="0" applyAlignment="1" applyBorder="1" applyFont="1">
      <alignment shrinkToFit="0" vertical="top" wrapText="1"/>
    </xf>
    <xf borderId="10" fillId="0" fontId="2" numFmtId="0" xfId="0" applyBorder="1" applyFont="1"/>
    <xf borderId="7" fillId="4" fontId="10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vertical="top"/>
    </xf>
    <xf borderId="8" fillId="2" fontId="3" numFmtId="0" xfId="0" applyAlignment="1" applyBorder="1" applyFont="1">
      <alignment horizontal="center"/>
    </xf>
    <xf borderId="7" fillId="4" fontId="13" numFmtId="0" xfId="0" applyAlignment="1" applyBorder="1" applyFont="1">
      <alignment horizontal="center" shrinkToFit="0" wrapText="1"/>
    </xf>
    <xf borderId="7" fillId="4" fontId="9" numFmtId="0" xfId="0" applyAlignment="1" applyBorder="1" applyFont="1">
      <alignment horizontal="center" shrinkToFit="0" vertical="center" wrapText="1"/>
    </xf>
    <xf borderId="0" fillId="0" fontId="17" numFmtId="0" xfId="0" applyFont="1"/>
    <xf borderId="8" fillId="4" fontId="3" numFmtId="0" xfId="0" applyAlignment="1" applyBorder="1" applyFont="1">
      <alignment horizontal="center"/>
    </xf>
    <xf borderId="8" fillId="2" fontId="4" numFmtId="0" xfId="0" applyBorder="1" applyFont="1"/>
    <xf borderId="8" fillId="4" fontId="4" numFmtId="0" xfId="0" applyAlignment="1" applyBorder="1" applyFont="1">
      <alignment shrinkToFit="0" wrapText="1"/>
    </xf>
    <xf borderId="11" fillId="4" fontId="10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7" fillId="4" fontId="9" numFmtId="0" xfId="0" applyAlignment="1" applyBorder="1" applyFont="1">
      <alignment horizontal="center" shrinkToFit="0" wrapText="1"/>
    </xf>
    <xf borderId="8" fillId="2" fontId="3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7" fillId="4" fontId="18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wrapText="1"/>
    </xf>
    <xf borderId="0" fillId="0" fontId="10" numFmtId="0" xfId="0" applyFont="1"/>
    <xf borderId="0" fillId="0" fontId="10" numFmtId="0" xfId="0" applyAlignment="1" applyFont="1">
      <alignment shrinkToFit="0" vertical="center" wrapText="1"/>
    </xf>
    <xf borderId="0" fillId="0" fontId="1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cdn.srhu.edu.in/qs/1.%20Teaching%20and%20Learning/1.4/Coverpages/40.%20Coverpage_MD%20(Radio-diagnosis)_Third%20Year.pdf" TargetMode="External"/><Relationship Id="rId190" Type="http://schemas.openxmlformats.org/officeDocument/2006/relationships/hyperlink" Target="https://cdn.srhu.edu.in/qs/1.%20Teaching%20and%20Learning/1.4/Coverpages/190.%20Coverpage_M.Sc.%20Yoga_Sem%20III.pdf" TargetMode="External"/><Relationship Id="rId42" Type="http://schemas.openxmlformats.org/officeDocument/2006/relationships/hyperlink" Target="https://cdn.srhu.edu.in/qs/1.%20Teaching%20and%20Learning/1.4/Coverpages/42.%20Coverpage_MD%20(Anaesthesiology)_Second%20Year.pdf" TargetMode="External"/><Relationship Id="rId41" Type="http://schemas.openxmlformats.org/officeDocument/2006/relationships/hyperlink" Target="https://cdn.srhu.edu.in/qs/1.%20Teaching%20and%20Learning/1.4/Coverpages/41.%20Coverpage_MD%20(Anaesthesiology)_First%20Year.pdf" TargetMode="External"/><Relationship Id="rId44" Type="http://schemas.openxmlformats.org/officeDocument/2006/relationships/hyperlink" Target="https://cdn.srhu.edu.in/qs/1.%20Teaching%20and%20Learning/1.4/Coverpages/44.%20Coverpage_MD%20(Radiation%20Oncology)_First%20Year.pdf" TargetMode="External"/><Relationship Id="rId194" Type="http://schemas.openxmlformats.org/officeDocument/2006/relationships/hyperlink" Target="https://cdn.srhu.edu.in/qs/1.%20Teaching%20and%20Learning/1.4/Coverpages/194.%20BTech%20CSE_Coverpage_Sem%20III.pdf" TargetMode="External"/><Relationship Id="rId43" Type="http://schemas.openxmlformats.org/officeDocument/2006/relationships/hyperlink" Target="https://cdn.srhu.edu.in/qs/1.%20Teaching%20and%20Learning/1.4/Coverpages/43.%20Coverpage_MD%20(Anaesthesiology)_Third%20Year.pdf" TargetMode="External"/><Relationship Id="rId193" Type="http://schemas.openxmlformats.org/officeDocument/2006/relationships/hyperlink" Target="https://cdn.srhu.edu.in/qs/1.%20Teaching%20and%20Learning/1.4/Coverpages/193.%20BTech%20CSE_Coverpage_Sem%20II.pdf" TargetMode="External"/><Relationship Id="rId46" Type="http://schemas.openxmlformats.org/officeDocument/2006/relationships/hyperlink" Target="https://cdn.srhu.edu.in/qs/1.%20Teaching%20and%20Learning/1.4/Coverpages/46.%20Coverpage_MD%20(Radiation%20Oncology)_Third%20Year.pdf" TargetMode="External"/><Relationship Id="rId192" Type="http://schemas.openxmlformats.org/officeDocument/2006/relationships/hyperlink" Target="https://cdn.srhu.edu.in/qs/1.%20Teaching%20and%20Learning/1.4/Coverpages/192.%20BTech%20CSE_Coverpage_Sem%20I.pdf" TargetMode="External"/><Relationship Id="rId45" Type="http://schemas.openxmlformats.org/officeDocument/2006/relationships/hyperlink" Target="https://cdn.srhu.edu.in/qs/1.%20Teaching%20and%20Learning/1.4/Coverpages/45.%20Coverpage_MD%20(Radiation%20Oncology)_Second%20Year.pdf" TargetMode="External"/><Relationship Id="rId191" Type="http://schemas.openxmlformats.org/officeDocument/2006/relationships/hyperlink" Target="https://cdn.srhu.edu.in/qs/1.%20Teaching%20and%20Learning/1.4/Coverpages/191.%20Coverpage_M.Sc.%20Yoga_Sem%20IV.pdf" TargetMode="External"/><Relationship Id="rId48" Type="http://schemas.openxmlformats.org/officeDocument/2006/relationships/hyperlink" Target="https://cdn.srhu.edu.in/qs/1.%20Teaching%20and%20Learning/1.4/Coverpages/48.%20Coverpage_MD%20(Immunology,%20Haematology%20and%20Blood%20Transfusion)_Second%20Year.pdf" TargetMode="External"/><Relationship Id="rId187" Type="http://schemas.openxmlformats.org/officeDocument/2006/relationships/hyperlink" Target="https://cdn.srhu.edu.in/qs/1.%20Teaching%20and%20Learning/1.4/Coverpages/187.%20Coverpage_B.Sc.%20Yoga_Sem%20VI.pdf" TargetMode="External"/><Relationship Id="rId47" Type="http://schemas.openxmlformats.org/officeDocument/2006/relationships/hyperlink" Target="https://cdn.srhu.edu.in/qs/1.%20Teaching%20and%20Learning/1.4/Coverpages/47.%20Coverpage_MD%20(Immunology,%20Haematology%20and%20Blood%20Transfusion)_First%20Year.pdf" TargetMode="External"/><Relationship Id="rId186" Type="http://schemas.openxmlformats.org/officeDocument/2006/relationships/hyperlink" Target="https://cdn.srhu.edu.in/qs/1.%20Teaching%20and%20Learning/1.4/Coverpages/186.%20Coverpage_B.Sc.%20Yoga_Sem%20V.pdf" TargetMode="External"/><Relationship Id="rId185" Type="http://schemas.openxmlformats.org/officeDocument/2006/relationships/hyperlink" Target="https://cdn.srhu.edu.in/qs/1.%20Teaching%20and%20Learning/1.4/Coverpages/185.%20Coverpage_B.Sc.%20Yoga_Sem%20IV.pdf" TargetMode="External"/><Relationship Id="rId49" Type="http://schemas.openxmlformats.org/officeDocument/2006/relationships/hyperlink" Target="https://cdn.srhu.edu.in/qs/1.%20Teaching%20and%20Learning/1.4/Coverpages/49.%20Coverpage_MS%20(General%20Surgery)_First%20Year.pdf" TargetMode="External"/><Relationship Id="rId184" Type="http://schemas.openxmlformats.org/officeDocument/2006/relationships/hyperlink" Target="https://cdn.srhu.edu.in/qs/1.%20Teaching%20and%20Learning/1.4/Coverpages/184.%20Coverpage_B.Sc.%20Yoga_Sem%20III%20docx.pdf" TargetMode="External"/><Relationship Id="rId189" Type="http://schemas.openxmlformats.org/officeDocument/2006/relationships/hyperlink" Target="https://cdn.srhu.edu.in/qs/1.%20Teaching%20and%20Learning/1.4/Coverpages/189.%20Coverpage_M.Sc.%20Yoga_Sem%20II.pdf" TargetMode="External"/><Relationship Id="rId188" Type="http://schemas.openxmlformats.org/officeDocument/2006/relationships/hyperlink" Target="https://cdn.srhu.edu.in/qs/1.%20Teaching%20and%20Learning/1.4/Coverpages/188.%20Coverpage_M.Sc.%20Yoga_Sem%20I.pdf" TargetMode="External"/><Relationship Id="rId31" Type="http://schemas.openxmlformats.org/officeDocument/2006/relationships/hyperlink" Target="https://cdn.srhu.edu.in/qs/1.%20Teaching%20and%20Learning/1.4/Coverpages/31.%20Coverpage_MD%20Emergency%20Medicine_Third%20Year.pdf" TargetMode="External"/><Relationship Id="rId30" Type="http://schemas.openxmlformats.org/officeDocument/2006/relationships/hyperlink" Target="https://cdn.srhu.edu.in/qs/1.%20Teaching%20and%20Learning/1.4/Coverpages/30.%20Coverpage_MD%20Emergency%20Medicine_Second%20Year.pdf" TargetMode="External"/><Relationship Id="rId33" Type="http://schemas.openxmlformats.org/officeDocument/2006/relationships/hyperlink" Target="https://cdn.srhu.edu.in/qs/1.%20Teaching%20and%20Learning/1.4/Coverpages/33.%20Coverpage_MD%20(Psychiatry)_Second%20Year.pdf" TargetMode="External"/><Relationship Id="rId183" Type="http://schemas.openxmlformats.org/officeDocument/2006/relationships/hyperlink" Target="https://cdn.srhu.edu.in/qs/1.%20Teaching%20and%20Learning/1.4/Coverpages/183.%20Coverpage_B.Sc.%20Yoga_Sem%20II%20(NEP2020).pdf" TargetMode="External"/><Relationship Id="rId32" Type="http://schemas.openxmlformats.org/officeDocument/2006/relationships/hyperlink" Target="https://cdn.srhu.edu.in/qs/1.%20Teaching%20and%20Learning/1.4/Coverpages/32.%20Coverpage_MD%20(Psychiatry)_First%20Year.pdf" TargetMode="External"/><Relationship Id="rId182" Type="http://schemas.openxmlformats.org/officeDocument/2006/relationships/hyperlink" Target="https://cdn.srhu.edu.in/qs/1.%20Teaching%20and%20Learning/1.4/Coverpages/182.%20Coverpage_B.Sc.%20Yoga_%20Sem%20I%20(NEP2020).pdf" TargetMode="External"/><Relationship Id="rId35" Type="http://schemas.openxmlformats.org/officeDocument/2006/relationships/hyperlink" Target="https://cdn.srhu.edu.in/qs/1.%20Teaching%20and%20Learning/1.4/Coverpages/35.%20Coverpage_MD%20(Paediatrics)_First%20Year.pdf" TargetMode="External"/><Relationship Id="rId181" Type="http://schemas.openxmlformats.org/officeDocument/2006/relationships/hyperlink" Target="https://cdn.srhu.edu.in/qs/1.%20Teaching%20and%20Learning/1.4/Coverpages/181.%20Coverpage_M.Sc%20Microbiology__Sem-IV-.pdf" TargetMode="External"/><Relationship Id="rId34" Type="http://schemas.openxmlformats.org/officeDocument/2006/relationships/hyperlink" Target="https://cdn.srhu.edu.in/qs/1.%20Teaching%20and%20Learning/1.4/Coverpages/34.%20Coverpage_MD%20(Psychiatry)_Third%20Year.pdf" TargetMode="External"/><Relationship Id="rId180" Type="http://schemas.openxmlformats.org/officeDocument/2006/relationships/hyperlink" Target="https://cdn.srhu.edu.in/qs/1.%20Teaching%20and%20Learning/1.4/Coverpages/180.%20Coverpage_M.Sc%20Microbiology__Sem-III-.pdf" TargetMode="External"/><Relationship Id="rId37" Type="http://schemas.openxmlformats.org/officeDocument/2006/relationships/hyperlink" Target="https://cdn.srhu.edu.in/qs/1.%20Teaching%20and%20Learning/1.4/Coverpages/37.%20Coverpage_MD%20(Paediatrics)_Third%20Year.pdf" TargetMode="External"/><Relationship Id="rId176" Type="http://schemas.openxmlformats.org/officeDocument/2006/relationships/hyperlink" Target="https://cdn.srhu.edu.in/qs/1.%20Teaching%20and%20Learning/1.4/Coverpages/176.%20Coverpage_M.Sc%20Biotechnologyy__Sem-III.pdf" TargetMode="External"/><Relationship Id="rId36" Type="http://schemas.openxmlformats.org/officeDocument/2006/relationships/hyperlink" Target="https://cdn.srhu.edu.in/qs/1.%20Teaching%20and%20Learning/1.4/Coverpages/36.%20Coverpage_MD%20(Paediatrics)_Second%20Year.pdf" TargetMode="External"/><Relationship Id="rId175" Type="http://schemas.openxmlformats.org/officeDocument/2006/relationships/hyperlink" Target="https://cdn.srhu.edu.in/qs/1.%20Teaching%20and%20Learning/1.4/Coverpages/175.%20Coverpage_M.Sc%20Biotechnologyy__Sem-II.pdf" TargetMode="External"/><Relationship Id="rId39" Type="http://schemas.openxmlformats.org/officeDocument/2006/relationships/hyperlink" Target="https://cdn.srhu.edu.in/qs/1.%20Teaching%20and%20Learning/1.4/Coverpages/39.%20Coverpage_MD%20(Radio-diagnosis)_Second%20Year.pdf" TargetMode="External"/><Relationship Id="rId174" Type="http://schemas.openxmlformats.org/officeDocument/2006/relationships/hyperlink" Target="https://cdn.srhu.edu.in/qs/1.%20Teaching%20and%20Learning/1.4/Coverpages/174.%20Coverpage_M.Sc%20Biotechnologyy__Sem-I.pdf" TargetMode="External"/><Relationship Id="rId38" Type="http://schemas.openxmlformats.org/officeDocument/2006/relationships/hyperlink" Target="https://cdn.srhu.edu.in/qs/1.%20Teaching%20and%20Learning/1.4/Coverpages/38.%20Coverpage_MD%20(Radio-diagnosis)_First%20Year.pdf" TargetMode="External"/><Relationship Id="rId173" Type="http://schemas.openxmlformats.org/officeDocument/2006/relationships/hyperlink" Target="https://cdn.srhu.edu.in/qs/1.%20Teaching%20and%20Learning/1.4/Coverpages/173.%20Coverpage_B.Sc%20(H)%20Microbiology_Sem_VI.pdf" TargetMode="External"/><Relationship Id="rId179" Type="http://schemas.openxmlformats.org/officeDocument/2006/relationships/hyperlink" Target="https://cdn.srhu.edu.in/qs/1.%20Teaching%20and%20Learning/1.4/Coverpages/179.%20Coverpage_M.Sc%20Microbiology__Sem-II%20-%20.pdf" TargetMode="External"/><Relationship Id="rId178" Type="http://schemas.openxmlformats.org/officeDocument/2006/relationships/hyperlink" Target="https://cdn.srhu.edu.in/qs/1.%20Teaching%20and%20Learning/1.4/Coverpages/178.%20Coverpage_M.Sc%20Microbiology__Sem-I.pdf" TargetMode="External"/><Relationship Id="rId177" Type="http://schemas.openxmlformats.org/officeDocument/2006/relationships/hyperlink" Target="https://cdn.srhu.edu.in/qs/1.%20Teaching%20and%20Learning/1.4/Coverpages/177.%20Coverpage_M.Sc%20Biotechnologyy__Sem-IV.pdf" TargetMode="External"/><Relationship Id="rId20" Type="http://schemas.openxmlformats.org/officeDocument/2006/relationships/hyperlink" Target="https://cdn.srhu.edu.in/qs/1.%20Teaching%20and%20Learning/1.4/Coverpages/20.%20Coverpage_MD%20General%20Medicine_First%20Year.pdf" TargetMode="External"/><Relationship Id="rId22" Type="http://schemas.openxmlformats.org/officeDocument/2006/relationships/hyperlink" Target="https://cdn.srhu.edu.in/qs/1.%20Teaching%20and%20Learning/1.4/Coverpages/22.%20Coverpage_MD%20General%20Medicine_Third%20Year.pdf" TargetMode="External"/><Relationship Id="rId21" Type="http://schemas.openxmlformats.org/officeDocument/2006/relationships/hyperlink" Target="https://cdn.srhu.edu.in/qs/1.%20Teaching%20and%20Learning/1.4/Coverpages/21.%20Coverpage_MD%20General%20Medicine_Second%20Year.pdf" TargetMode="External"/><Relationship Id="rId24" Type="http://schemas.openxmlformats.org/officeDocument/2006/relationships/hyperlink" Target="https://cdn.srhu.edu.in/qs/1.%20Teaching%20and%20Learning/1.4/Coverpages/24.%20Coverpage_MD%20Respiratory%20Medicine_Second%20Year.pdf" TargetMode="External"/><Relationship Id="rId23" Type="http://schemas.openxmlformats.org/officeDocument/2006/relationships/hyperlink" Target="https://cdn.srhu.edu.in/qs/1.%20Teaching%20and%20Learning/1.4/Coverpages/23.%20Coverpage_MD%20Respiratory%20Medicine_First%20Year.pdf" TargetMode="External"/><Relationship Id="rId26" Type="http://schemas.openxmlformats.org/officeDocument/2006/relationships/hyperlink" Target="https://cdn.srhu.edu.in/qs/1.%20Teaching%20and%20Learning/1.4/Coverpages/26.%20Coverpage_MD%20Dermatology,%20Venerology%20&amp;%20Leprosy_First%20Year.pdf" TargetMode="External"/><Relationship Id="rId25" Type="http://schemas.openxmlformats.org/officeDocument/2006/relationships/hyperlink" Target="https://cdn.srhu.edu.in/qs/1.%20Teaching%20and%20Learning/1.4/Coverpages/25.%20Coverpage_MD%20Respiratory%20Medicine_Third%20Year.pdf" TargetMode="External"/><Relationship Id="rId28" Type="http://schemas.openxmlformats.org/officeDocument/2006/relationships/hyperlink" Target="https://cdn.srhu.edu.in/qs/1.%20Teaching%20and%20Learning/1.4/Coverpages/28.%20Coverpage_MD%20Dermatology,%20Venerology%20&amp;%20Leprosy_Third%20Year.pdf" TargetMode="External"/><Relationship Id="rId27" Type="http://schemas.openxmlformats.org/officeDocument/2006/relationships/hyperlink" Target="https://cdn.srhu.edu.in/qs/1.%20Teaching%20and%20Learning/1.4/Coverpages/27.%20Coverpage_MD%20Dermatology,%20Venerology%20&amp;%20Leprosy_Second%20Year.pdf" TargetMode="External"/><Relationship Id="rId29" Type="http://schemas.openxmlformats.org/officeDocument/2006/relationships/hyperlink" Target="https://cdn.srhu.edu.in/qs/1.%20Teaching%20and%20Learning/1.4/Coverpages/29.%20Coverpage_MD%20Emergency%20Medicine_First%20Year.pdf" TargetMode="External"/><Relationship Id="rId11" Type="http://schemas.openxmlformats.org/officeDocument/2006/relationships/hyperlink" Target="https://cdn.srhu.edu.in/qs/1.%20Teaching%20and%20Learning/1.4/Coverpages/11.%20Coverpage_MD%20Pathology_Second%20Year.pdf" TargetMode="External"/><Relationship Id="rId10" Type="http://schemas.openxmlformats.org/officeDocument/2006/relationships/hyperlink" Target="https://cdn.srhu.edu.in/qs/1.%20Teaching%20and%20Learning/1.4/Coverpages/10.%20Coverpage_MD%20Pathology_First%20Year.pdf" TargetMode="External"/><Relationship Id="rId13" Type="http://schemas.openxmlformats.org/officeDocument/2006/relationships/hyperlink" Target="https://cdn.srhu.edu.in/qs/1.%20Teaching%20and%20Learning/1.4/Coverpages/13.%20Coverpage_MD%20Microbiology_First%20Year.pdf" TargetMode="External"/><Relationship Id="rId12" Type="http://schemas.openxmlformats.org/officeDocument/2006/relationships/hyperlink" Target="https://cdn.srhu.edu.in/qs/1.%20Teaching%20and%20Learning/1.4/Coverpages/12.%20Coverpage_MD%20Pathology_Third%20Year.pdf" TargetMode="External"/><Relationship Id="rId15" Type="http://schemas.openxmlformats.org/officeDocument/2006/relationships/hyperlink" Target="https://cdn.srhu.edu.in/qs/1.%20Teaching%20and%20Learning/1.4/Coverpages/15.%20Coverpage_MD%20Microbiology_Third%20Year.pdf" TargetMode="External"/><Relationship Id="rId198" Type="http://schemas.openxmlformats.org/officeDocument/2006/relationships/hyperlink" Target="https://cdn.srhu.edu.in/qs/1.%20Teaching%20and%20Learning/1.4/Coverpages/198.%20BTech%20CSE_Coverpage_Sem%20VII.pdf" TargetMode="External"/><Relationship Id="rId14" Type="http://schemas.openxmlformats.org/officeDocument/2006/relationships/hyperlink" Target="https://cdn.srhu.edu.in/qs/1.%20Teaching%20and%20Learning/1.4/Coverpages/14.%20Coverpage_MD%20Microbiology_Second%20Year.pdf" TargetMode="External"/><Relationship Id="rId197" Type="http://schemas.openxmlformats.org/officeDocument/2006/relationships/hyperlink" Target="https://cdn.srhu.edu.in/qs/1.%20Teaching%20and%20Learning/1.4/Coverpages/197.%20BTech%20CSE_Coverpage_Sem%20VI.pdf" TargetMode="External"/><Relationship Id="rId17" Type="http://schemas.openxmlformats.org/officeDocument/2006/relationships/hyperlink" Target="https://cdn.srhu.edu.in/qs/1.%20Teaching%20and%20Learning/1.4/Coverpages/17.%20Coverpage_MD%20Pharmacology_Second%20Year.pdf" TargetMode="External"/><Relationship Id="rId196" Type="http://schemas.openxmlformats.org/officeDocument/2006/relationships/hyperlink" Target="https://cdn.srhu.edu.in/qs/1.%20Teaching%20and%20Learning/1.4/Coverpages/196.%20BTech%20CSE_Coverpage_Sem%20V.pdf" TargetMode="External"/><Relationship Id="rId16" Type="http://schemas.openxmlformats.org/officeDocument/2006/relationships/hyperlink" Target="https://cdn.srhu.edu.in/qs/1.%20Teaching%20and%20Learning/1.4/Coverpages/16.%20Coverpage_MD%20Pharmacology_First%20Year.pdf" TargetMode="External"/><Relationship Id="rId195" Type="http://schemas.openxmlformats.org/officeDocument/2006/relationships/hyperlink" Target="https://cdn.srhu.edu.in/qs/1.%20Teaching%20and%20Learning/1.4/Coverpages/195.%20BTech%20CSE_Coverpage_Sem%20IV.pdf" TargetMode="External"/><Relationship Id="rId19" Type="http://schemas.openxmlformats.org/officeDocument/2006/relationships/hyperlink" Target="https://cdn.srhu.edu.in/qs/1.%20Teaching%20and%20Learning/1.4/Coverpages/19.%20Coverpage_MD%20Community%20Medicine_Second%20Year.pdf" TargetMode="External"/><Relationship Id="rId18" Type="http://schemas.openxmlformats.org/officeDocument/2006/relationships/hyperlink" Target="https://cdn.srhu.edu.in/qs/1.%20Teaching%20and%20Learning/1.4/Coverpages/18.Coverpage_MD%20Community%20Medicine_First%20Year.pdf" TargetMode="External"/><Relationship Id="rId199" Type="http://schemas.openxmlformats.org/officeDocument/2006/relationships/hyperlink" Target="https://cdn.srhu.edu.in/qs/1.%20Teaching%20and%20Learning/1.4/Coverpages/199.%20BTech%20CSE_Coverpage_Sem%20VIII.pdf" TargetMode="External"/><Relationship Id="rId84" Type="http://schemas.openxmlformats.org/officeDocument/2006/relationships/hyperlink" Target="https://cdn.srhu.edu.in/qs/1.%20Teaching%20and%20Learning/1.4/Coverpages/84.%20Coverpage_M.Sc.%20Clinical%20Research_Second%20Semester.pdf" TargetMode="External"/><Relationship Id="rId83" Type="http://schemas.openxmlformats.org/officeDocument/2006/relationships/hyperlink" Target="https://cdn.srhu.edu.in/qs/1.%20Teaching%20and%20Learning/1.4/Coverpages/83.%20Coverpage_M.Sc.%20Clinical%20Research_First%20Semester.pdf" TargetMode="External"/><Relationship Id="rId86" Type="http://schemas.openxmlformats.org/officeDocument/2006/relationships/hyperlink" Target="https://cdn.srhu.edu.in/qs/1.%20Teaching%20and%20Learning/1.4/Coverpages/86.%20Coverpage_M.Sc.%20Clinical%20Research_Fourth%20Semester.pdf" TargetMode="External"/><Relationship Id="rId85" Type="http://schemas.openxmlformats.org/officeDocument/2006/relationships/hyperlink" Target="https://cdn.srhu.edu.in/qs/1.%20Teaching%20and%20Learning/1.4/Coverpages/85.%20Coverpage_M.Sc.%20Clinical%20Research_Third%20Semester.pdf" TargetMode="External"/><Relationship Id="rId88" Type="http://schemas.openxmlformats.org/officeDocument/2006/relationships/hyperlink" Target="https://cdn.srhu.edu.in/qs/1.%20Teaching%20and%20Learning/1.4/Coverpages/88.%20Coverpage_M.Sc.%20Epidemiology_Second%20Semester.pdf" TargetMode="External"/><Relationship Id="rId150" Type="http://schemas.openxmlformats.org/officeDocument/2006/relationships/hyperlink" Target="https://cdn.srhu.edu.in/qs/1.%20Teaching%20and%20Learning/1.4/Coverpages/150.%20Coverpage_B.Sc.%20Nursing%203rd%20Semester.pdf" TargetMode="External"/><Relationship Id="rId87" Type="http://schemas.openxmlformats.org/officeDocument/2006/relationships/hyperlink" Target="https://cdn.srhu.edu.in/qs/1.%20Teaching%20and%20Learning/1.4/Coverpages/87.%20Coverpage_M.Sc.%20Epidemiology_First%20Semester.pdf" TargetMode="External"/><Relationship Id="rId89" Type="http://schemas.openxmlformats.org/officeDocument/2006/relationships/hyperlink" Target="https://cdn.srhu.edu.in/qs/1.%20Teaching%20and%20Learning/1.4/Coverpages/89.%20Coverpage_M.Sc.%20Epidemiology_Third%20Semester.pdf" TargetMode="External"/><Relationship Id="rId80" Type="http://schemas.openxmlformats.org/officeDocument/2006/relationships/hyperlink" Target="https://cdn.srhu.edu.in/qs/1.%20Teaching%20and%20Learning/1.4/Coverpages/80.%20MSc%20Medical%20AnatomyCoverpage_Sem%20IV.pdf" TargetMode="External"/><Relationship Id="rId82" Type="http://schemas.openxmlformats.org/officeDocument/2006/relationships/hyperlink" Target="https://cdn.srhu.edu.in/qs/1.%20Teaching%20and%20Learning/1.4/Coverpages/82.%20MSc%20Medical%20Microbiology_Coverpage_Sem%20II.pdf" TargetMode="External"/><Relationship Id="rId81" Type="http://schemas.openxmlformats.org/officeDocument/2006/relationships/hyperlink" Target="https://cdn.srhu.edu.in/qs/1.%20Teaching%20and%20Learning/1.4/Coverpages/81.%20MSc%20Medical%20Microbiology_Coverpage_Sem%20I.pdf" TargetMode="External"/><Relationship Id="rId1" Type="http://schemas.openxmlformats.org/officeDocument/2006/relationships/hyperlink" Target="https://cdn.srhu.edu.in/qs/1.%20Teaching%20and%20Learning/1.4/Coverpages/1.%20MBBS%20(1st%20Prof).pdf" TargetMode="External"/><Relationship Id="rId2" Type="http://schemas.openxmlformats.org/officeDocument/2006/relationships/hyperlink" Target="https://cdn.srhu.edu.in/qs/1.%20Teaching%20and%20Learning/1.4/Coverpages/2.%20MBBS%20(2nd%20%20Prof).pdf" TargetMode="External"/><Relationship Id="rId3" Type="http://schemas.openxmlformats.org/officeDocument/2006/relationships/hyperlink" Target="https://cdn.srhu.edu.in/qs/1.%20Teaching%20and%20Learning/1.4/Coverpages/3.%20MBBS%20(Final%20Prof%20Part%20I).pdf" TargetMode="External"/><Relationship Id="rId149" Type="http://schemas.openxmlformats.org/officeDocument/2006/relationships/hyperlink" Target="https://cdn.srhu.edu.in/qs/1.%20Teaching%20and%20Learning/1.4/Coverpages/149.%20Coverpage_B.Sc.%20Nursing%202nd%20Semester.pdf" TargetMode="External"/><Relationship Id="rId4" Type="http://schemas.openxmlformats.org/officeDocument/2006/relationships/hyperlink" Target="https://cdn.srhu.edu.in/qs/1.%20Teaching%20and%20Learning/1.4/Coverpages/4.%20MBBS%20(Final%20Prof%20Part%20II).pdf" TargetMode="External"/><Relationship Id="rId148" Type="http://schemas.openxmlformats.org/officeDocument/2006/relationships/hyperlink" Target="https://cdn.srhu.edu.in/qs/1.%20Teaching%20and%20Learning/1.4/Coverpages/148.%20Coverpage_B.Sc.%20Nursing%201st%20Semester.pdf" TargetMode="External"/><Relationship Id="rId9" Type="http://schemas.openxmlformats.org/officeDocument/2006/relationships/hyperlink" Target="https://cdn.srhu.edu.in/qs/1.%20Teaching%20and%20Learning/1.4/Coverpages/9.%20Coverpage_MD%20Biochemistry_Second%20Year.pdf" TargetMode="External"/><Relationship Id="rId143" Type="http://schemas.openxmlformats.org/officeDocument/2006/relationships/hyperlink" Target="https://cdn.srhu.edu.in/qs/1.%20Teaching%20and%20Learning/1.4/Coverpages/143.%20Coverpage_Masters%20of%20Physiotherapy%20(MPT)_Fourth%20Semester.pdf" TargetMode="External"/><Relationship Id="rId142" Type="http://schemas.openxmlformats.org/officeDocument/2006/relationships/hyperlink" Target="https://cdn.srhu.edu.in/qs/1.%20Teaching%20and%20Learning/1.4/Coverpages/142.%20Coverpage_Masters%20of%20Physiotherapy%20(MPT)_Third%20Semester.pdf" TargetMode="External"/><Relationship Id="rId141" Type="http://schemas.openxmlformats.org/officeDocument/2006/relationships/hyperlink" Target="https://cdn.srhu.edu.in/qs/1.%20Teaching%20and%20Learning/1.4/Coverpages/141.%20Coverpage_Masters%20of%20Physiotherapy%20(MPT)_Second%20Semester.pdf" TargetMode="External"/><Relationship Id="rId140" Type="http://schemas.openxmlformats.org/officeDocument/2006/relationships/hyperlink" Target="https://cdn.srhu.edu.in/qs/1.%20Teaching%20and%20Learning/1.4/Coverpages/140.%20Coverpage_Masters%20of%20Physiotherapy%20(MPT)_First%20Semester.pdf" TargetMode="External"/><Relationship Id="rId5" Type="http://schemas.openxmlformats.org/officeDocument/2006/relationships/hyperlink" Target="https://cdn.srhu.edu.in/qs/1.%20Teaching%20and%20Learning/1.4/Coverpages/5.%20MBBS%20Internship.pdf" TargetMode="External"/><Relationship Id="rId147" Type="http://schemas.openxmlformats.org/officeDocument/2006/relationships/hyperlink" Target="https://cdn.srhu.edu.in/qs/1.%20Teaching%20and%20Learning/1.4/Coverpages/147.%20MHA_Coverpage_Sem%20IV.pdf" TargetMode="External"/><Relationship Id="rId6" Type="http://schemas.openxmlformats.org/officeDocument/2006/relationships/hyperlink" Target="https://cdn.srhu.edu.in/qs/1.%20Teaching%20and%20Learning/1.4/Coverpages/6.%20MD_Physiology%20(1st%20%20Year%20).pdf" TargetMode="External"/><Relationship Id="rId146" Type="http://schemas.openxmlformats.org/officeDocument/2006/relationships/hyperlink" Target="https://cdn.srhu.edu.in/qs/1.%20Teaching%20and%20Learning/1.4/Coverpages/146.%20MHA_Coverpage_Sem%20III.pdf" TargetMode="External"/><Relationship Id="rId7" Type="http://schemas.openxmlformats.org/officeDocument/2006/relationships/hyperlink" Target="https://cdn.srhu.edu.in/qs/1.%20Teaching%20and%20Learning/1.4/Coverpages/7.%20MD_Physiology%20(%202nd%20%20%20Year%20).pdf" TargetMode="External"/><Relationship Id="rId145" Type="http://schemas.openxmlformats.org/officeDocument/2006/relationships/hyperlink" Target="https://cdn.srhu.edu.in/qs/1.%20Teaching%20and%20Learning/1.4/Coverpages/145.%20MHA_Coverpage_Sem%20II.pdf" TargetMode="External"/><Relationship Id="rId8" Type="http://schemas.openxmlformats.org/officeDocument/2006/relationships/hyperlink" Target="https://cdn.srhu.edu.in/qs/1.%20Teaching%20and%20Learning/1.4/Coverpages/8.%20Coverpage_MD%20Biochemistry_First%20Year.pdf" TargetMode="External"/><Relationship Id="rId144" Type="http://schemas.openxmlformats.org/officeDocument/2006/relationships/hyperlink" Target="https://cdn.srhu.edu.in/qs/1.%20Teaching%20and%20Learning/1.4/Coverpages/144.%20MHA_Coverpage_Sem%20I.pdf" TargetMode="External"/><Relationship Id="rId73" Type="http://schemas.openxmlformats.org/officeDocument/2006/relationships/hyperlink" Target="https://cdn.srhu.edu.in/qs/1.%20Teaching%20and%20Learning/1.4/Coverpages/73.%20Coverpage_M.Ch.%20(Surgical%20Oncology)%20Third%20Year.pdf" TargetMode="External"/><Relationship Id="rId72" Type="http://schemas.openxmlformats.org/officeDocument/2006/relationships/hyperlink" Target="https://cdn.srhu.edu.in/qs/1.%20Teaching%20and%20Learning/1.4/Coverpages/72.%20Coverpage_M.Ch.%20(Surgical%20Oncology)%20Second%20Year.pdf" TargetMode="External"/><Relationship Id="rId75" Type="http://schemas.openxmlformats.org/officeDocument/2006/relationships/hyperlink" Target="https://cdn.srhu.edu.in/qs/1.%20Teaching%20and%20Learning/1.4/Coverpages/75.%20Coverpage_M.Ch.(Urology)%20Second%20Year.pdf" TargetMode="External"/><Relationship Id="rId74" Type="http://schemas.openxmlformats.org/officeDocument/2006/relationships/hyperlink" Target="https://cdn.srhu.edu.in/qs/1.%20Teaching%20and%20Learning/1.4/Coverpages/74.%20Coverpage_M.Ch.(Urology)%20First%20Year.pdf" TargetMode="External"/><Relationship Id="rId77" Type="http://schemas.openxmlformats.org/officeDocument/2006/relationships/hyperlink" Target="https://cdn.srhu.edu.in/qs/1.%20Teaching%20and%20Learning/1.4/Coverpages/77.%20Coverpage_M.Ch.(Neurosurgery)_Second%20Year.pdf" TargetMode="External"/><Relationship Id="rId76" Type="http://schemas.openxmlformats.org/officeDocument/2006/relationships/hyperlink" Target="https://cdn.srhu.edu.in/qs/1.%20Teaching%20and%20Learning/1.4/Coverpages/76.%20Coverpage_M.Ch.(Neurosurgery)_First%20Year.pdf" TargetMode="External"/><Relationship Id="rId79" Type="http://schemas.openxmlformats.org/officeDocument/2006/relationships/hyperlink" Target="https://cdn.srhu.edu.in/qs/1.%20Teaching%20and%20Learning/1.4/Coverpages/79.%20MSc.%20Medical%20Anatomy_Coverpage_Sem%20III.pdf" TargetMode="External"/><Relationship Id="rId78" Type="http://schemas.openxmlformats.org/officeDocument/2006/relationships/hyperlink" Target="https://cdn.srhu.edu.in/qs/1.%20Teaching%20and%20Learning/1.4/Coverpages/78.%20Coverpage_M.Ch.(Neurosurgery)_Third%20Year.pdf" TargetMode="External"/><Relationship Id="rId71" Type="http://schemas.openxmlformats.org/officeDocument/2006/relationships/hyperlink" Target="https://cdn.srhu.edu.in/qs/1.%20Teaching%20and%20Learning/1.4/Coverpages/71.%20Coverpage_M.Ch.%20(Surgical%20Oncology)%20First%20Year.pdf" TargetMode="External"/><Relationship Id="rId70" Type="http://schemas.openxmlformats.org/officeDocument/2006/relationships/hyperlink" Target="https://cdn.srhu.edu.in/qs/1.%20Teaching%20and%20Learning/1.4/Coverpages/70.%20Coverpage_D.M.%20(Critical%20Care%20Medicine).pdf" TargetMode="External"/><Relationship Id="rId139" Type="http://schemas.openxmlformats.org/officeDocument/2006/relationships/hyperlink" Target="https://cdn.srhu.edu.in/qs/1.%20Teaching%20and%20Learning/1.4/Coverpages/139.%20Coverpage_Professional%20Diploma%20in%20Clinical%20Psychology_%201%20Year.pdf" TargetMode="External"/><Relationship Id="rId138" Type="http://schemas.openxmlformats.org/officeDocument/2006/relationships/hyperlink" Target="https://cdn.srhu.edu.in/qs/1.%20Teaching%20and%20Learning/1.4/Coverpages/138.%20Coverpage_Sem%20VIII_BASLP.pdf" TargetMode="External"/><Relationship Id="rId137" Type="http://schemas.openxmlformats.org/officeDocument/2006/relationships/hyperlink" Target="https://cdn.srhu.edu.in/qs/1.%20Teaching%20and%20Learning/1.4/Coverpages/137.%20Coverpage_Sem%20VII_BASLP.pdf" TargetMode="External"/><Relationship Id="rId132" Type="http://schemas.openxmlformats.org/officeDocument/2006/relationships/hyperlink" Target="https://cdn.srhu.edu.in/qs/1.%20Teaching%20and%20Learning/1.4/Coverpages/132.%20Coverpage_Sem%20II_BASLP.pdf" TargetMode="External"/><Relationship Id="rId131" Type="http://schemas.openxmlformats.org/officeDocument/2006/relationships/hyperlink" Target="https://cdn.srhu.edu.in/qs/1.%20Teaching%20and%20Learning/1.4/Coverpages/131.%20Coverpage_Sem%20I_BASLP.pdf" TargetMode="External"/><Relationship Id="rId130" Type="http://schemas.openxmlformats.org/officeDocument/2006/relationships/hyperlink" Target="https://cdn.srhu.edu.in/qs/1.%20Teaching%20and%20Learning/1.4/Coverpages/130.%20Coverpage_Sem%20VI_B.Optom.pdf" TargetMode="External"/><Relationship Id="rId250" Type="http://schemas.openxmlformats.org/officeDocument/2006/relationships/drawing" Target="../drawings/drawing1.xml"/><Relationship Id="rId136" Type="http://schemas.openxmlformats.org/officeDocument/2006/relationships/hyperlink" Target="https://cdn.srhu.edu.in/qs/1.%20Teaching%20and%20Learning/1.4/Coverpages/136.%20Coverpage_Sem%20VI_BASLP.pdf" TargetMode="External"/><Relationship Id="rId135" Type="http://schemas.openxmlformats.org/officeDocument/2006/relationships/hyperlink" Target="https://cdn.srhu.edu.in/qs/1.%20Teaching%20and%20Learning/1.4/Coverpages/135.%20Coverpage_Sem%20V_BASLP.pdf" TargetMode="External"/><Relationship Id="rId134" Type="http://schemas.openxmlformats.org/officeDocument/2006/relationships/hyperlink" Target="https://cdn.srhu.edu.in/qs/1.%20Teaching%20and%20Learning/1.4/Coverpages/134.%20Coverpage_Sem%20IV_BASLP.pdf" TargetMode="External"/><Relationship Id="rId133" Type="http://schemas.openxmlformats.org/officeDocument/2006/relationships/hyperlink" Target="https://cdn.srhu.edu.in/qs/1.%20Teaching%20and%20Learning/1.4/Coverpages/133.%20Coverpage_Sem%20III_BASLP.pdf" TargetMode="External"/><Relationship Id="rId62" Type="http://schemas.openxmlformats.org/officeDocument/2006/relationships/hyperlink" Target="https://cdn.srhu.edu.in/qs/1.%20Teaching%20and%20Learning/1.4/Coverpages/62.%20Coverpage_MS%20(Obstetrics%20&amp;%20Gynaecology)_Second%20Year.pdf" TargetMode="External"/><Relationship Id="rId61" Type="http://schemas.openxmlformats.org/officeDocument/2006/relationships/hyperlink" Target="https://cdn.srhu.edu.in/qs/1.%20Teaching%20and%20Learning/1.4/Coverpages/61.%20Coverpage_MS%20(Obstetrics%20&amp;%20Gynaecology)_First%20Year.pdf" TargetMode="External"/><Relationship Id="rId64" Type="http://schemas.openxmlformats.org/officeDocument/2006/relationships/hyperlink" Target="https://cdn.srhu.edu.in/qs/1.%20Teaching%20and%20Learning/1.4/Coverpages/64.%20Coverpage_D.M.%20(Neurology)_First%20Year.pdf" TargetMode="External"/><Relationship Id="rId63" Type="http://schemas.openxmlformats.org/officeDocument/2006/relationships/hyperlink" Target="https://cdn.srhu.edu.in/qs/1.%20Teaching%20and%20Learning/1.4/Coverpages/63.%20Coverpage_MS%20(Obstetrics%20&amp;%20Gynaecology)_Third%20Year.pdf" TargetMode="External"/><Relationship Id="rId66" Type="http://schemas.openxmlformats.org/officeDocument/2006/relationships/hyperlink" Target="https://cdn.srhu.edu.in/qs/1.%20Teaching%20and%20Learning/1.4/Coverpages/66.%20Coverpage_D.M.%20(Neurology)_Third%20Year.pdf" TargetMode="External"/><Relationship Id="rId172" Type="http://schemas.openxmlformats.org/officeDocument/2006/relationships/hyperlink" Target="https://cdn.srhu.edu.in/qs/1.%20Teaching%20and%20Learning/1.4/Coverpages/172.%20Coverpage_B.Sc%20(H)%20Microbiology__Sem_V.pdf" TargetMode="External"/><Relationship Id="rId65" Type="http://schemas.openxmlformats.org/officeDocument/2006/relationships/hyperlink" Target="https://cdn.srhu.edu.in/qs/1.%20Teaching%20and%20Learning/1.4/Coverpages/65.%20Coverpage_D.M.%20(Neurology)_Second%20Year.pdf" TargetMode="External"/><Relationship Id="rId171" Type="http://schemas.openxmlformats.org/officeDocument/2006/relationships/hyperlink" Target="https://cdn.srhu.edu.in/qs/1.%20Teaching%20and%20Learning/1.4/Coverpages/171.%20Coverpage_B.Sc%20Microbiology_NEP%20202_Sem_IV.pdf" TargetMode="External"/><Relationship Id="rId68" Type="http://schemas.openxmlformats.org/officeDocument/2006/relationships/hyperlink" Target="https://cdn.srhu.edu.in/qs/1.%20Teaching%20and%20Learning/1.4/Coverpages/68.%20Coverpage_D.M.%20(Neonatology)_Second%20Year.pdf" TargetMode="External"/><Relationship Id="rId170" Type="http://schemas.openxmlformats.org/officeDocument/2006/relationships/hyperlink" Target="https://cdn.srhu.edu.in/qs/1.%20Teaching%20and%20Learning/1.4/Coverpages/170.%20Coverpage_B.Sc%20Microbiology_%20NEP%20202_Sem_III.pdf" TargetMode="External"/><Relationship Id="rId67" Type="http://schemas.openxmlformats.org/officeDocument/2006/relationships/hyperlink" Target="https://cdn.srhu.edu.in/qs/1.%20Teaching%20and%20Learning/1.4/Coverpages/67.%20Coverpage_D.M.%20(Neonatology)_First%20Year.pdf" TargetMode="External"/><Relationship Id="rId60" Type="http://schemas.openxmlformats.org/officeDocument/2006/relationships/hyperlink" Target="https://cdn.srhu.edu.in/qs/1.%20Teaching%20and%20Learning/1.4/Coverpages/60.%20Coverpage_MS%20(Ophthalmology)_Third%20Year.pdf" TargetMode="External"/><Relationship Id="rId165" Type="http://schemas.openxmlformats.org/officeDocument/2006/relationships/hyperlink" Target="https://cdn.srhu.edu.in/qs/1.%20Teaching%20and%20Learning/1.4/Coverpages/165.%20Coverpage_B.Sc%20Biotechnologyy_NEP%20202_Sem_IV.pdf" TargetMode="External"/><Relationship Id="rId69" Type="http://schemas.openxmlformats.org/officeDocument/2006/relationships/hyperlink" Target="https://cdn.srhu.edu.in/qs/1.%20Teaching%20and%20Learning/1.4/Coverpages/69.%20Coverpage_D.M.%20(Cardiology).pdf" TargetMode="External"/><Relationship Id="rId164" Type="http://schemas.openxmlformats.org/officeDocument/2006/relationships/hyperlink" Target="https://cdn.srhu.edu.in/qs/1.%20Teaching%20and%20Learning/1.4/Coverpages/164.%20Coverpage_B.Sc%20Biotechnology_%20NEP%20202_Sem_III.pdf" TargetMode="External"/><Relationship Id="rId163" Type="http://schemas.openxmlformats.org/officeDocument/2006/relationships/hyperlink" Target="https://cdn.srhu.edu.in/qs/1.%20Teaching%20and%20Learning/1.4/Coverpages/163.%20Coverpage_B.Sc%20Biotechnology_%20NEP%20202_Sem_II.pdf" TargetMode="External"/><Relationship Id="rId162" Type="http://schemas.openxmlformats.org/officeDocument/2006/relationships/hyperlink" Target="https://cdn.srhu.edu.in/qs/1.%20Teaching%20and%20Learning/1.4/Coverpages/162.%20Coverpage_B.Sc%20Biotechnology_NEP%20202_Sem_I.pdf" TargetMode="External"/><Relationship Id="rId169" Type="http://schemas.openxmlformats.org/officeDocument/2006/relationships/hyperlink" Target="https://cdn.srhu.edu.in/qs/1.%20Teaching%20and%20Learning/1.4/Coverpages/169.%20Coverpage_B.Sc%20Microbiology_%20NEP%20202_Sem_II.pdf" TargetMode="External"/><Relationship Id="rId168" Type="http://schemas.openxmlformats.org/officeDocument/2006/relationships/hyperlink" Target="https://cdn.srhu.edu.in/qs/1.%20Teaching%20and%20Learning/1.4/Coverpages/168.%20Coverpage_B.Sc%20Microbiology_NEP%20202_Sem_I.pdf" TargetMode="External"/><Relationship Id="rId167" Type="http://schemas.openxmlformats.org/officeDocument/2006/relationships/hyperlink" Target="https://cdn.srhu.edu.in/qs/1.%20Teaching%20and%20Learning/1.4/Coverpages/167.%20Coverpage_B.Sc%20(H)%20Biotechnology_Sem_VI.pdf" TargetMode="External"/><Relationship Id="rId166" Type="http://schemas.openxmlformats.org/officeDocument/2006/relationships/hyperlink" Target="https://cdn.srhu.edu.in/qs/1.%20Teaching%20and%20Learning/1.4/Coverpages/166.%20Coverpage_B.Sc%20(H)%20Biotechnology__Sem_V.pdf" TargetMode="External"/><Relationship Id="rId51" Type="http://schemas.openxmlformats.org/officeDocument/2006/relationships/hyperlink" Target="https://cdn.srhu.edu.in/qs/1.%20Teaching%20and%20Learning/1.4/Coverpages/51.%20Coverpage_MS%20(General%20Surgery)_Third%20Year.pdf" TargetMode="External"/><Relationship Id="rId50" Type="http://schemas.openxmlformats.org/officeDocument/2006/relationships/hyperlink" Target="https://cdn.srhu.edu.in/qs/1.%20Teaching%20and%20Learning/1.4/Coverpages/50.%20Coverpage_MS%20(General%20Surgery)_Second%20Year.pdf" TargetMode="External"/><Relationship Id="rId53" Type="http://schemas.openxmlformats.org/officeDocument/2006/relationships/hyperlink" Target="https://cdn.srhu.edu.in/qs/1.%20Teaching%20and%20Learning/1.4/Coverpages/53.%20Coverpage_MS%20(Orthopaedics)_Second%20Year.pdf" TargetMode="External"/><Relationship Id="rId52" Type="http://schemas.openxmlformats.org/officeDocument/2006/relationships/hyperlink" Target="https://cdn.srhu.edu.in/qs/1.%20Teaching%20and%20Learning/1.4/Coverpages/52.%20Coverpage_MS%20(Orthopaedics)_First%20Year.pdf" TargetMode="External"/><Relationship Id="rId55" Type="http://schemas.openxmlformats.org/officeDocument/2006/relationships/hyperlink" Target="https://cdn.srhu.edu.in/qs/1.%20Teaching%20and%20Learning/1.4/Coverpages/55.%20Coverpage_MS%20Otorhinolaryngology_First%20Year.pdf" TargetMode="External"/><Relationship Id="rId161" Type="http://schemas.openxmlformats.org/officeDocument/2006/relationships/hyperlink" Target="https://cdn.srhu.edu.in/qs/1.%20Teaching%20and%20Learning/1.4/Coverpages/161.%20Coverpage_NPCC%202nd%20Year.pdf" TargetMode="External"/><Relationship Id="rId54" Type="http://schemas.openxmlformats.org/officeDocument/2006/relationships/hyperlink" Target="https://cdn.srhu.edu.in/qs/1.%20Teaching%20and%20Learning/1.4/Coverpages/54.%20Coverpage_MS%20(Orthopaedics)_Third%20Year.pdf" TargetMode="External"/><Relationship Id="rId160" Type="http://schemas.openxmlformats.org/officeDocument/2006/relationships/hyperlink" Target="https://cdn.srhu.edu.in/qs/1.%20Teaching%20and%20Learning/1.4/Coverpages/160.%20Coverpage_NPCC%201st%20Year.pdf" TargetMode="External"/><Relationship Id="rId57" Type="http://schemas.openxmlformats.org/officeDocument/2006/relationships/hyperlink" Target="https://cdn.srhu.edu.in/qs/1.%20Teaching%20and%20Learning/1.4/Coverpages/57.%20Coverpage_MS%20Otorhinolaryngology_Third%20Year.pdf" TargetMode="External"/><Relationship Id="rId56" Type="http://schemas.openxmlformats.org/officeDocument/2006/relationships/hyperlink" Target="https://cdn.srhu.edu.in/qs/1.%20Teaching%20and%20Learning/1.4/Coverpages/56.%20Coverpage_MS%20Otorhinolaryngology_Second%20Year.pdf" TargetMode="External"/><Relationship Id="rId159" Type="http://schemas.openxmlformats.org/officeDocument/2006/relationships/hyperlink" Target="https://cdn.srhu.edu.in/qs/1.%20Teaching%20and%20Learning/1.4/Coverpages/159.%20Coverpage_M.Sc.%20Nursing%202nd%20Year.pdf" TargetMode="External"/><Relationship Id="rId59" Type="http://schemas.openxmlformats.org/officeDocument/2006/relationships/hyperlink" Target="https://cdn.srhu.edu.in/qs/1.%20Teaching%20and%20Learning/1.4/Coverpages/59.%20Coverpage_MS%20(Ophthalmology)_Second%20Year.pdf" TargetMode="External"/><Relationship Id="rId154" Type="http://schemas.openxmlformats.org/officeDocument/2006/relationships/hyperlink" Target="https://cdn.srhu.edu.in/qs/1.%20Teaching%20and%20Learning/1.4/Coverpages/154.%20Coverpage_B.Sc.%20Nursing%207th%20Semester.pdf" TargetMode="External"/><Relationship Id="rId58" Type="http://schemas.openxmlformats.org/officeDocument/2006/relationships/hyperlink" Target="https://cdn.srhu.edu.in/qs/1.%20Teaching%20and%20Learning/1.4/Coverpages/58.%20Coverpage_MS%20(Ophthalmology)_First%20Year.pdf" TargetMode="External"/><Relationship Id="rId153" Type="http://schemas.openxmlformats.org/officeDocument/2006/relationships/hyperlink" Target="https://cdn.srhu.edu.in/qs/1.%20Teaching%20and%20Learning/1.4/Coverpages/153.%20Coverpage_B.Sc.%20Nursing%206th%20%20Semester.pdf" TargetMode="External"/><Relationship Id="rId152" Type="http://schemas.openxmlformats.org/officeDocument/2006/relationships/hyperlink" Target="https://cdn.srhu.edu.in/qs/1.%20Teaching%20and%20Learning/1.4/Coverpages/152.%20Coverpage_B.Sc.%20Nursing%205th%20Semester.pdf" TargetMode="External"/><Relationship Id="rId151" Type="http://schemas.openxmlformats.org/officeDocument/2006/relationships/hyperlink" Target="https://cdn.srhu.edu.in/qs/1.%20Teaching%20and%20Learning/1.4/Coverpages/151.%20Coverpage_B.Sc.%20Nursing%204th%20Semester.pdf" TargetMode="External"/><Relationship Id="rId158" Type="http://schemas.openxmlformats.org/officeDocument/2006/relationships/hyperlink" Target="https://cdn.srhu.edu.in/qs/1.%20Teaching%20and%20Learning/1.4/Coverpages/158.%20Coverpage_M.Sc.%20Nursing%201st%20Year.pdf" TargetMode="External"/><Relationship Id="rId157" Type="http://schemas.openxmlformats.org/officeDocument/2006/relationships/hyperlink" Target="https://cdn.srhu.edu.in/qs/1.%20Teaching%20and%20Learning/1.4/Coverpages/157.%20Coverpage_PB%20B.Sc.%20Nursing%202nd%20Year.pdf" TargetMode="External"/><Relationship Id="rId156" Type="http://schemas.openxmlformats.org/officeDocument/2006/relationships/hyperlink" Target="https://cdn.srhu.edu.in/qs/1.%20Teaching%20and%20Learning/1.4/Coverpages/156.%20Coverpage_PB%20B.Sc.%20Nursing%201st%20Year.pdf" TargetMode="External"/><Relationship Id="rId155" Type="http://schemas.openxmlformats.org/officeDocument/2006/relationships/hyperlink" Target="https://cdn.srhu.edu.in/qs/1.%20Teaching%20and%20Learning/1.4/Coverpages/155.%20Coverpage_B.Sc.%20Nursing%208th%20Semester.pdf" TargetMode="External"/><Relationship Id="rId107" Type="http://schemas.openxmlformats.org/officeDocument/2006/relationships/hyperlink" Target="https://cdn.srhu.edu.in/qs/1.%20Teaching%20and%20Learning/1.4/Coverpages/107.%20Coverpage_Sem%20II_BRIT.pdf" TargetMode="External"/><Relationship Id="rId228" Type="http://schemas.openxmlformats.org/officeDocument/2006/relationships/hyperlink" Target="https://cdn.srhu.edu.in/qs/1.%20Teaching%20and%20Learning/1.4/Coverpages/228.%20MCA_Coverpage_Sem%20III.pdf" TargetMode="External"/><Relationship Id="rId106" Type="http://schemas.openxmlformats.org/officeDocument/2006/relationships/hyperlink" Target="https://cdn.srhu.edu.in/qs/1.%20Teaching%20and%20Learning/1.4/Coverpages/106.%20Coverpage_Sem%20I_BRIT.pdf" TargetMode="External"/><Relationship Id="rId227" Type="http://schemas.openxmlformats.org/officeDocument/2006/relationships/hyperlink" Target="https://cdn.srhu.edu.in/qs/1.%20Teaching%20and%20Learning/1.4/Coverpages/227.%20MCA_Coverpage_Sem%20II.pdf" TargetMode="External"/><Relationship Id="rId105" Type="http://schemas.openxmlformats.org/officeDocument/2006/relationships/hyperlink" Target="https://cdn.srhu.edu.in/qs/1.%20Teaching%20and%20Learning/1.4/Coverpages/105.%20Coverpage_BMLT._Sem_VI.pdf" TargetMode="External"/><Relationship Id="rId226" Type="http://schemas.openxmlformats.org/officeDocument/2006/relationships/hyperlink" Target="https://cdn.srhu.edu.in/qs/1.%20Teaching%20and%20Learning/1.4/Coverpages/226.%20MCA_Coverpage_Sem%20I.pdf" TargetMode="External"/><Relationship Id="rId104" Type="http://schemas.openxmlformats.org/officeDocument/2006/relationships/hyperlink" Target="https://cdn.srhu.edu.in/qs/1.%20Teaching%20and%20Learning/1.4/Coverpages/104.%20Coverpage_BMLT._Sem_V.pdf" TargetMode="External"/><Relationship Id="rId225" Type="http://schemas.openxmlformats.org/officeDocument/2006/relationships/hyperlink" Target="https://cdn.srhu.edu.in/qs/1.%20Teaching%20and%20Learning/1.4/Coverpages/225.%20BSc%20Data%20Science_Coverpage_Sem%20VI.pdf" TargetMode="External"/><Relationship Id="rId109" Type="http://schemas.openxmlformats.org/officeDocument/2006/relationships/hyperlink" Target="https://cdn.srhu.edu.in/qs/1.%20Teaching%20and%20Learning/1.4/Coverpages/109.%20Coverpage_Sem%20IV_BRIT.pdf" TargetMode="External"/><Relationship Id="rId108" Type="http://schemas.openxmlformats.org/officeDocument/2006/relationships/hyperlink" Target="https://cdn.srhu.edu.in/qs/1.%20Teaching%20and%20Learning/1.4/Coverpages/108.%20Coverpage_Sem%20III_BRIT.pdf" TargetMode="External"/><Relationship Id="rId229" Type="http://schemas.openxmlformats.org/officeDocument/2006/relationships/hyperlink" Target="https://cdn.srhu.edu.in/qs/1.%20Teaching%20and%20Learning/1.4/Coverpages/229.%20MCA_Coverpage_Sem%20IV.pdf" TargetMode="External"/><Relationship Id="rId220" Type="http://schemas.openxmlformats.org/officeDocument/2006/relationships/hyperlink" Target="https://cdn.srhu.edu.in/qs/1.%20Teaching%20and%20Learning/1.4/Coverpages/220.%20BSc%20Data%20Science_Coverpage__Sem%20I.pdf" TargetMode="External"/><Relationship Id="rId103" Type="http://schemas.openxmlformats.org/officeDocument/2006/relationships/hyperlink" Target="https://cdn.srhu.edu.in/qs/1.%20Teaching%20and%20Learning/1.4/Coverpages/103.%20Coverpage_BMLT._Sem_IV.pdf" TargetMode="External"/><Relationship Id="rId224" Type="http://schemas.openxmlformats.org/officeDocument/2006/relationships/hyperlink" Target="https://cdn.srhu.edu.in/qs/1.%20Teaching%20and%20Learning/1.4/Coverpages/224.%20BSc%20Data%20Science_Coverpage_Sem%20V.pdf" TargetMode="External"/><Relationship Id="rId102" Type="http://schemas.openxmlformats.org/officeDocument/2006/relationships/hyperlink" Target="https://cdn.srhu.edu.in/qs/1.%20Teaching%20and%20Learning/1.4/Coverpages/102.%20Coverpage_BMLT._Sem_III.pdf" TargetMode="External"/><Relationship Id="rId223" Type="http://schemas.openxmlformats.org/officeDocument/2006/relationships/hyperlink" Target="https://cdn.srhu.edu.in/qs/1.%20Teaching%20and%20Learning/1.4/Coverpages/223.%20BSc%20Data%20Science_Coverpage_Sem%20IV.pdf" TargetMode="External"/><Relationship Id="rId101" Type="http://schemas.openxmlformats.org/officeDocument/2006/relationships/hyperlink" Target="https://cdn.srhu.edu.in/qs/1.%20Teaching%20and%20Learning/1.4/Coverpages/101.%20Coverpage_BMLT._Sem_II.pdf" TargetMode="External"/><Relationship Id="rId222" Type="http://schemas.openxmlformats.org/officeDocument/2006/relationships/hyperlink" Target="https://cdn.srhu.edu.in/qs/1.%20Teaching%20and%20Learning/1.4/Coverpages/222.%20BSc%20Data%20Science_Coverpage_Sem%20III.pdf" TargetMode="External"/><Relationship Id="rId100" Type="http://schemas.openxmlformats.org/officeDocument/2006/relationships/hyperlink" Target="https://cdn.srhu.edu.in/qs/1.%20Teaching%20and%20Learning/1.4/Coverpages/100.%20Coverpage_BMLT._Sem_I.pdf" TargetMode="External"/><Relationship Id="rId221" Type="http://schemas.openxmlformats.org/officeDocument/2006/relationships/hyperlink" Target="https://cdn.srhu.edu.in/qs/1.%20Teaching%20and%20Learning/1.4/Coverpages/221.%20BSc%20Data%20Science_Coverpage_Sem%20II.pdf" TargetMode="External"/><Relationship Id="rId217" Type="http://schemas.openxmlformats.org/officeDocument/2006/relationships/hyperlink" Target="https://cdn.srhu.edu.in/qs/1.%20Teaching%20and%20Learning/1.4/Coverpages/217.%20BCA_Coverpage_Sem%20IV.pdf" TargetMode="External"/><Relationship Id="rId216" Type="http://schemas.openxmlformats.org/officeDocument/2006/relationships/hyperlink" Target="https://cdn.srhu.edu.in/qs/1.%20Teaching%20and%20Learning/1.4/Coverpages/216.%20BCA_Coverpage_Sem%20III.pdf" TargetMode="External"/><Relationship Id="rId215" Type="http://schemas.openxmlformats.org/officeDocument/2006/relationships/hyperlink" Target="https://cdn.srhu.edu.in/qs/1.%20Teaching%20and%20Learning/1.4/Coverpages/215.%20BCA_Coverpage_Sem%20II.pdf" TargetMode="External"/><Relationship Id="rId214" Type="http://schemas.openxmlformats.org/officeDocument/2006/relationships/hyperlink" Target="https://cdn.srhu.edu.in/qs/1.%20Teaching%20and%20Learning/1.4/Coverpages/214.%20BCA_Coverpage_Sem%20I.pdf" TargetMode="External"/><Relationship Id="rId219" Type="http://schemas.openxmlformats.org/officeDocument/2006/relationships/hyperlink" Target="https://cdn.srhu.edu.in/qs/1.%20Teaching%20and%20Learning/1.4/Coverpages/219.%20BCA_Coverpage_Sem%20VI.pdf" TargetMode="External"/><Relationship Id="rId218" Type="http://schemas.openxmlformats.org/officeDocument/2006/relationships/hyperlink" Target="https://cdn.srhu.edu.in/qs/1.%20Teaching%20and%20Learning/1.4/Coverpages/218.%20BCA_Coverpage_Sem%20V.pdf" TargetMode="External"/><Relationship Id="rId213" Type="http://schemas.openxmlformats.org/officeDocument/2006/relationships/hyperlink" Target="https://cdn.srhu.edu.in/qs/1.%20Teaching%20and%20Learning/1.4/Coverpages/213.%20Btech%20Cyber%20Security_Coverpage_Sem%20II.pdf" TargetMode="External"/><Relationship Id="rId212" Type="http://schemas.openxmlformats.org/officeDocument/2006/relationships/hyperlink" Target="https://cdn.srhu.edu.in/qs/1.%20Teaching%20and%20Learning/1.4/Coverpages/212.%20Btech%20Cyber%20Security_Coverpage__Sem%20I.pdf" TargetMode="External"/><Relationship Id="rId211" Type="http://schemas.openxmlformats.org/officeDocument/2006/relationships/hyperlink" Target="https://cdn.srhu.edu.in/qs/1.%20Teaching%20and%20Learning/1.4/Coverpages/211.%20Btech%20DS%20ML_Coverpage_Sem%20VI.pdf" TargetMode="External"/><Relationship Id="rId210" Type="http://schemas.openxmlformats.org/officeDocument/2006/relationships/hyperlink" Target="https://cdn.srhu.edu.in/qs/1.%20Teaching%20and%20Learning/1.4/Coverpages/210.%20Btech%20DS%20ML_Coverpage_Sem%20V.pdf" TargetMode="External"/><Relationship Id="rId129" Type="http://schemas.openxmlformats.org/officeDocument/2006/relationships/hyperlink" Target="https://cdn.srhu.edu.in/qs/1.%20Teaching%20and%20Learning/1.4/Coverpages/129.%20Coverpage_Sem%20V_B.Optom.pdf" TargetMode="External"/><Relationship Id="rId128" Type="http://schemas.openxmlformats.org/officeDocument/2006/relationships/hyperlink" Target="https://cdn.srhu.edu.in/qs/1.%20Teaching%20and%20Learning/1.4/Coverpages/128.%20Coverpage_Sem%20IV_B.Optom.pdf" TargetMode="External"/><Relationship Id="rId249" Type="http://schemas.openxmlformats.org/officeDocument/2006/relationships/hyperlink" Target="https://cdn.srhu.edu.in/qs/1.%20Teaching%20and%20Learning/1.4/Coverpages/249.%20Coverpage_BPharm._Sem_IV.pdf" TargetMode="External"/><Relationship Id="rId127" Type="http://schemas.openxmlformats.org/officeDocument/2006/relationships/hyperlink" Target="https://cdn.srhu.edu.in/qs/1.%20Teaching%20and%20Learning/1.4/Coverpages/127.%20Coverpage_Sem%20III_B.Optom.pdf" TargetMode="External"/><Relationship Id="rId248" Type="http://schemas.openxmlformats.org/officeDocument/2006/relationships/hyperlink" Target="https://cdn.srhu.edu.in/qs/1.%20Teaching%20and%20Learning/1.4/Coverpages/248.%20Coverpage_BPharm._Sem_III.pdf" TargetMode="External"/><Relationship Id="rId126" Type="http://schemas.openxmlformats.org/officeDocument/2006/relationships/hyperlink" Target="https://cdn.srhu.edu.in/qs/1.%20Teaching%20and%20Learning/1.4/Coverpages/126.%20Coverpage_Sem%20II_B.Optom.pdf" TargetMode="External"/><Relationship Id="rId247" Type="http://schemas.openxmlformats.org/officeDocument/2006/relationships/hyperlink" Target="https://cdn.srhu.edu.in/qs/1.%20Teaching%20and%20Learning/1.4/Coverpages/247.%20Coverpage_BPharm._Sem_II.pdf" TargetMode="External"/><Relationship Id="rId121" Type="http://schemas.openxmlformats.org/officeDocument/2006/relationships/hyperlink" Target="https://cdn.srhu.edu.in/qs/1.%20Teaching%20and%20Learning/1.4/Coverpages/121.%20Coverpage_Sem%20III_BOT.pdf" TargetMode="External"/><Relationship Id="rId242" Type="http://schemas.openxmlformats.org/officeDocument/2006/relationships/hyperlink" Target="https://cdn.srhu.edu.in/qs/1.%20Teaching%20and%20Learning/1.4/Coverpages/242.%20Coverpage_MBA_%20Sem%20I.pdf" TargetMode="External"/><Relationship Id="rId120" Type="http://schemas.openxmlformats.org/officeDocument/2006/relationships/hyperlink" Target="https://cdn.srhu.edu.in/qs/1.%20Teaching%20and%20Learning/1.4/Coverpages/120.%20Coverpage_Sem%20II_BOT.pdf" TargetMode="External"/><Relationship Id="rId241" Type="http://schemas.openxmlformats.org/officeDocument/2006/relationships/hyperlink" Target="https://cdn.srhu.edu.in/qs/1.%20Teaching%20and%20Learning/1.4/Coverpages/241.%20Coverpage_B.Com_%20Sem%20VI.pdf" TargetMode="External"/><Relationship Id="rId240" Type="http://schemas.openxmlformats.org/officeDocument/2006/relationships/hyperlink" Target="https://cdn.srhu.edu.in/qs/1.%20Teaching%20and%20Learning/1.4/Coverpages/240.%20Coverpage_B.Com_%20Sem%20V.pdf" TargetMode="External"/><Relationship Id="rId125" Type="http://schemas.openxmlformats.org/officeDocument/2006/relationships/hyperlink" Target="https://cdn.srhu.edu.in/qs/1.%20Teaching%20and%20Learning/1.4/Coverpages/125.%20Coverpage_Sem%20I_B.Optom.pdf" TargetMode="External"/><Relationship Id="rId246" Type="http://schemas.openxmlformats.org/officeDocument/2006/relationships/hyperlink" Target="https://cdn.srhu.edu.in/qs/1.%20Teaching%20and%20Learning/1.4/Coverpages/246.%20Coverpage_BPharm._Sem_I.pdf" TargetMode="External"/><Relationship Id="rId124" Type="http://schemas.openxmlformats.org/officeDocument/2006/relationships/hyperlink" Target="https://cdn.srhu.edu.in/qs/1.%20Teaching%20and%20Learning/1.4/Coverpages/124.%20Coverpage_Sem%20VI_BOT.pdf" TargetMode="External"/><Relationship Id="rId245" Type="http://schemas.openxmlformats.org/officeDocument/2006/relationships/hyperlink" Target="https://cdn.srhu.edu.in/qs/1.%20Teaching%20and%20Learning/1.4/Coverpages/245.%20Coverpage_MBA_%20Sem%20IV.pdf" TargetMode="External"/><Relationship Id="rId123" Type="http://schemas.openxmlformats.org/officeDocument/2006/relationships/hyperlink" Target="https://cdn.srhu.edu.in/qs/1.%20Teaching%20and%20Learning/1.4/Coverpages/123.%20Coverpage_Sem%20V_BOT.pdf" TargetMode="External"/><Relationship Id="rId244" Type="http://schemas.openxmlformats.org/officeDocument/2006/relationships/hyperlink" Target="https://cdn.srhu.edu.in/qs/1.%20Teaching%20and%20Learning/1.4/Coverpages/244.%20Coverpage_MBA_%20Sem%20III.pdf" TargetMode="External"/><Relationship Id="rId122" Type="http://schemas.openxmlformats.org/officeDocument/2006/relationships/hyperlink" Target="https://cdn.srhu.edu.in/qs/1.%20Teaching%20and%20Learning/1.4/Coverpages/122.%20Coverpage_Sem%20IV_BOT.pdf" TargetMode="External"/><Relationship Id="rId243" Type="http://schemas.openxmlformats.org/officeDocument/2006/relationships/hyperlink" Target="https://cdn.srhu.edu.in/qs/1.%20Teaching%20and%20Learning/1.4/Coverpages/243.%20Coverpage_MBA_%20Sem%20II.pdf" TargetMode="External"/><Relationship Id="rId95" Type="http://schemas.openxmlformats.org/officeDocument/2006/relationships/hyperlink" Target="https://cdn.srhu.edu.in/qs/1.%20Teaching%20and%20Learning/1.4/Coverpages/95.%20Coverpage_Bachelor%20of%20Physiotherapy%20(BPT)_Third%20%20Semester.pdf" TargetMode="External"/><Relationship Id="rId94" Type="http://schemas.openxmlformats.org/officeDocument/2006/relationships/hyperlink" Target="https://cdn.srhu.edu.in/qs/1.%20Teaching%20and%20Learning/1.4/Coverpages/94.%20Coverpage_Bachelor%20of%20Physiotherapy%20(BPT)_Second%20%20Semester.pdf" TargetMode="External"/><Relationship Id="rId97" Type="http://schemas.openxmlformats.org/officeDocument/2006/relationships/hyperlink" Target="https://cdn.srhu.edu.in/qs/1.%20Teaching%20and%20Learning/1.4/Coverpages/97.%20Coverpage_Bachelor%20of%20Physiotherapy%20(BPT)_Fifth%20Semester.pdf" TargetMode="External"/><Relationship Id="rId96" Type="http://schemas.openxmlformats.org/officeDocument/2006/relationships/hyperlink" Target="https://cdn.srhu.edu.in/qs/1.%20Teaching%20and%20Learning/1.4/Coverpages/96.%20Coverpage_Bachelor%20of%20Physiotherapy%20(BPT)_Fourth%20%20Semester.pdf" TargetMode="External"/><Relationship Id="rId99" Type="http://schemas.openxmlformats.org/officeDocument/2006/relationships/hyperlink" Target="https://cdn.srhu.edu.in/qs/1.%20Teaching%20and%20Learning/1.4/Coverpages/99.%20Coverpage_Bachelor%20of%20Physiotherapy%20(BPT)_(Yearly%20Scheme).pdf" TargetMode="External"/><Relationship Id="rId98" Type="http://schemas.openxmlformats.org/officeDocument/2006/relationships/hyperlink" Target="https://cdn.srhu.edu.in/qs/1.%20Teaching%20and%20Learning/1.4/Coverpages/98.%20Coverpage_Bachelor%20of%20Physiotherapy%20(BPT)_Sixth%20Semester.pdf" TargetMode="External"/><Relationship Id="rId91" Type="http://schemas.openxmlformats.org/officeDocument/2006/relationships/hyperlink" Target="https://cdn.srhu.edu.in/qs/1.%20Teaching%20and%20Learning/1.4/Coverpages/91.%20MSc%20Medical%20Physics_Coverpage_Sem%20I.pdf" TargetMode="External"/><Relationship Id="rId90" Type="http://schemas.openxmlformats.org/officeDocument/2006/relationships/hyperlink" Target="https://cdn.srhu.edu.in/qs/1.%20Teaching%20and%20Learning/1.4/Coverpages/90.%20Coverpage_M.Sc.%20Epidemiology_Fourth%20Semester.pdf" TargetMode="External"/><Relationship Id="rId93" Type="http://schemas.openxmlformats.org/officeDocument/2006/relationships/hyperlink" Target="https://cdn.srhu.edu.in/qs/1.%20Teaching%20and%20Learning/1.4/Coverpages/93.%20Coverpage_Bachelor%20of%20Physiotherapy%20(BPT)_First%20%20Semester.pdf" TargetMode="External"/><Relationship Id="rId92" Type="http://schemas.openxmlformats.org/officeDocument/2006/relationships/hyperlink" Target="https://cdn.srhu.edu.in/qs/1.%20Teaching%20and%20Learning/1.4/Coverpages/92.%20MSc%20Medical%20Physics_Coverpage_Sem%20II.pdf" TargetMode="External"/><Relationship Id="rId118" Type="http://schemas.openxmlformats.org/officeDocument/2006/relationships/hyperlink" Target="https://cdn.srhu.edu.in/qs/1.%20Teaching%20and%20Learning/1.4/Coverpages/118.%20Coverpage_B.Sc.%20Medical%20Technology%20(Radiotherapy)_Seventh%20Semester.pdf" TargetMode="External"/><Relationship Id="rId239" Type="http://schemas.openxmlformats.org/officeDocument/2006/relationships/hyperlink" Target="https://cdn.srhu.edu.in/qs/1.%20Teaching%20and%20Learning/1.4/Coverpages/239.Coverpage_B.Com_%20Sem%20IV.pdf" TargetMode="External"/><Relationship Id="rId117" Type="http://schemas.openxmlformats.org/officeDocument/2006/relationships/hyperlink" Target="https://cdn.srhu.edu.in/qs/1.%20Teaching%20and%20Learning/1.4/Coverpages/117.%20Coverpage_B.Sc.%20Medical%20Technology%20(Radiotherapy)_Sixth%20Semester.pdf" TargetMode="External"/><Relationship Id="rId238" Type="http://schemas.openxmlformats.org/officeDocument/2006/relationships/hyperlink" Target="https://cdn.srhu.edu.in/qs/1.%20Teaching%20and%20Learning/1.4/Coverpages/238.%20Coverpage_B.Com_%20Sem%20III.pdf" TargetMode="External"/><Relationship Id="rId116" Type="http://schemas.openxmlformats.org/officeDocument/2006/relationships/hyperlink" Target="https://cdn.srhu.edu.in/qs/1.%20Teaching%20and%20Learning/1.4/Coverpages/116.%20Coverpage_B.Sc.%20Medical%20Technology%20(Radiotherapy)_Fifth%20Semester.pdf" TargetMode="External"/><Relationship Id="rId237" Type="http://schemas.openxmlformats.org/officeDocument/2006/relationships/hyperlink" Target="https://cdn.srhu.edu.in/qs/1.%20Teaching%20and%20Learning/1.4/Coverpages/237.%20Coverpage_B.Com_%20Sem%20II.pdf" TargetMode="External"/><Relationship Id="rId115" Type="http://schemas.openxmlformats.org/officeDocument/2006/relationships/hyperlink" Target="https://cdn.srhu.edu.in/qs/1.%20Teaching%20and%20Learning/1.4/Coverpages/115.%20Coverpage_B.Sc.%20Medical%20Technology%20(Radiotherapy)_Fourth%20Semester.pdf" TargetMode="External"/><Relationship Id="rId236" Type="http://schemas.openxmlformats.org/officeDocument/2006/relationships/hyperlink" Target="https://cdn.srhu.edu.in/qs/1.%20Teaching%20and%20Learning/1.4/Coverpages/236.%20Coverpage_B.Com_%20Sem%20I.pdf" TargetMode="External"/><Relationship Id="rId119" Type="http://schemas.openxmlformats.org/officeDocument/2006/relationships/hyperlink" Target="https://cdn.srhu.edu.in/qs/1.%20Teaching%20and%20Learning/1.4/Coverpages/119.%20Coverpage_Sem%20I_BOT.pdf" TargetMode="External"/><Relationship Id="rId110" Type="http://schemas.openxmlformats.org/officeDocument/2006/relationships/hyperlink" Target="https://cdn.srhu.edu.in/qs/1.%20Teaching%20and%20Learning/1.4/Coverpages/110.%20Coverpage_Sem%20V_BRIT.pdf" TargetMode="External"/><Relationship Id="rId231" Type="http://schemas.openxmlformats.org/officeDocument/2006/relationships/hyperlink" Target="https://cdn.srhu.edu.in/qs/1.%20Teaching%20and%20Learning/1.4/Coverpages/231.%20Coverpage_BBA_%20Sem%20II.pdf" TargetMode="External"/><Relationship Id="rId230" Type="http://schemas.openxmlformats.org/officeDocument/2006/relationships/hyperlink" Target="https://cdn.srhu.edu.in/qs/1.%20Teaching%20and%20Learning/1.4/Coverpages/230.%20Coverpage_BBA_%20Sem%20I.pdf" TargetMode="External"/><Relationship Id="rId114" Type="http://schemas.openxmlformats.org/officeDocument/2006/relationships/hyperlink" Target="https://cdn.srhu.edu.in/qs/1.%20Teaching%20and%20Learning/1.4/Coverpages/114.%20Coverpage_B.Sc.%20Medical%20Technology%20(Radiotherapy)_Third%20Semester.pdf" TargetMode="External"/><Relationship Id="rId235" Type="http://schemas.openxmlformats.org/officeDocument/2006/relationships/hyperlink" Target="https://cdn.srhu.edu.in/qs/1.%20Teaching%20and%20Learning/1.4/Coverpages/235.%20Coverpage_BBA_%20Sem%20VI.pdf" TargetMode="External"/><Relationship Id="rId113" Type="http://schemas.openxmlformats.org/officeDocument/2006/relationships/hyperlink" Target="https://cdn.srhu.edu.in/qs/1.%20Teaching%20and%20Learning/1.4/Coverpages/113.%20Coverpage_B.Sc.%20Medical%20Technology%20(Radiotherapy)_Second%20Semester.pdf" TargetMode="External"/><Relationship Id="rId234" Type="http://schemas.openxmlformats.org/officeDocument/2006/relationships/hyperlink" Target="https://cdn.srhu.edu.in/qs/1.%20Teaching%20and%20Learning/1.4/Coverpages/234.%20Coverpage_BBA_%20Sem%20V.pdf" TargetMode="External"/><Relationship Id="rId112" Type="http://schemas.openxmlformats.org/officeDocument/2006/relationships/hyperlink" Target="https://cdn.srhu.edu.in/qs/1.%20Teaching%20and%20Learning/1.4/Coverpages/112.%20Coverpage_B.Sc.%20Medical%20Technology%20(Radiotherapy)_First%20Semester.pdf" TargetMode="External"/><Relationship Id="rId233" Type="http://schemas.openxmlformats.org/officeDocument/2006/relationships/hyperlink" Target="https://cdn.srhu.edu.in/qs/1.%20Teaching%20and%20Learning/1.4/Coverpages/233.%20Coverpage_BBA_%20Sem%20IV.pdf" TargetMode="External"/><Relationship Id="rId111" Type="http://schemas.openxmlformats.org/officeDocument/2006/relationships/hyperlink" Target="https://cdn.srhu.edu.in/qs/1.%20Teaching%20and%20Learning/1.4/Coverpages/111.%20Coverpage_Sem%20VI_BRIT.pdf" TargetMode="External"/><Relationship Id="rId232" Type="http://schemas.openxmlformats.org/officeDocument/2006/relationships/hyperlink" Target="https://cdn.srhu.edu.in/qs/1.%20Teaching%20and%20Learning/1.4/Coverpages/232.%20Coverpage_BBA_%20Sem%20III.pdf" TargetMode="External"/><Relationship Id="rId206" Type="http://schemas.openxmlformats.org/officeDocument/2006/relationships/hyperlink" Target="https://cdn.srhu.edu.in/qs/1.%20Teaching%20and%20Learning/1.4/Coverpages/206.%20Btech%20DS%20ML_Coverpage__Sem%20I.pdf" TargetMode="External"/><Relationship Id="rId205" Type="http://schemas.openxmlformats.org/officeDocument/2006/relationships/hyperlink" Target="https://cdn.srhu.edu.in/qs/1.%20Teaching%20and%20Learning/1.4/Coverpages/205.%20Btech%20AI%20ML_Coverpage_Sem%20VI.pdf" TargetMode="External"/><Relationship Id="rId204" Type="http://schemas.openxmlformats.org/officeDocument/2006/relationships/hyperlink" Target="https://cdn.srhu.edu.in/qs/1.%20Teaching%20and%20Learning/1.4/Coverpages/204.%20Btech%20AI%20ML_Coverpage_Sem%20V.pdf" TargetMode="External"/><Relationship Id="rId203" Type="http://schemas.openxmlformats.org/officeDocument/2006/relationships/hyperlink" Target="https://cdn.srhu.edu.in/qs/1.%20Teaching%20and%20Learning/1.4/Coverpages/203.%20Btech%20AI%20ML_Coverpage_Sem%20IV.pdf" TargetMode="External"/><Relationship Id="rId209" Type="http://schemas.openxmlformats.org/officeDocument/2006/relationships/hyperlink" Target="https://cdn.srhu.edu.in/qs/1.%20Teaching%20and%20Learning/1.4/Coverpages/209.%20Btech%20DS%20ML_Coverpage_Sem%20IV.pdf" TargetMode="External"/><Relationship Id="rId208" Type="http://schemas.openxmlformats.org/officeDocument/2006/relationships/hyperlink" Target="https://cdn.srhu.edu.in/qs/1.%20Teaching%20and%20Learning/1.4/Coverpages/208.%20Btech%20DS%20ML_Coverpage_Sem%20III.pdf" TargetMode="External"/><Relationship Id="rId207" Type="http://schemas.openxmlformats.org/officeDocument/2006/relationships/hyperlink" Target="https://cdn.srhu.edu.in/qs/1.%20Teaching%20and%20Learning/1.4/Coverpages/207.%20Btech%20DS%20ML_Coverpage_Sem%20II.pdf" TargetMode="External"/><Relationship Id="rId202" Type="http://schemas.openxmlformats.org/officeDocument/2006/relationships/hyperlink" Target="https://cdn.srhu.edu.in/qs/1.%20Teaching%20and%20Learning/1.4/Coverpages/202.%20Btech%20AI%20ML_Coverpage_Sem%20III.pdf" TargetMode="External"/><Relationship Id="rId201" Type="http://schemas.openxmlformats.org/officeDocument/2006/relationships/hyperlink" Target="https://cdn.srhu.edu.in/qs/1.%20Teaching%20and%20Learning/1.4/Coverpages/201.%20Btech%20AI%20ML_Coverpage_Sem%20II.pdf" TargetMode="External"/><Relationship Id="rId200" Type="http://schemas.openxmlformats.org/officeDocument/2006/relationships/hyperlink" Target="https://cdn.srhu.edu.in/qs/1.%20Teaching%20and%20Learning/1.4/Coverpages/200.%20Btech%20AI%20ML_Coverpage__Sem%20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39.43"/>
    <col customWidth="1" min="3" max="6" width="25.43"/>
    <col customWidth="1" min="7" max="7" width="61.57"/>
    <col customWidth="1" min="8" max="8" width="43.71"/>
    <col customWidth="1" min="9" max="9" width="15.71"/>
    <col customWidth="1" min="10" max="12" width="8.71"/>
    <col customWidth="1" min="13" max="13" width="39.43"/>
    <col customWidth="1" min="14" max="25" width="8.71"/>
  </cols>
  <sheetData>
    <row r="1" ht="28.5" customHeight="1">
      <c r="B1" s="1" t="s">
        <v>0</v>
      </c>
      <c r="C1" s="2"/>
      <c r="D1" s="2"/>
      <c r="E1" s="2"/>
      <c r="F1" s="2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30.75" customHeight="1">
      <c r="B2" s="1" t="s">
        <v>1</v>
      </c>
      <c r="C2" s="2"/>
      <c r="D2" s="2"/>
      <c r="E2" s="2"/>
      <c r="F2" s="2"/>
      <c r="G2" s="3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28.5" customHeight="1">
      <c r="B3" s="1" t="s">
        <v>2</v>
      </c>
      <c r="C3" s="2"/>
      <c r="D3" s="2"/>
      <c r="E3" s="2"/>
      <c r="F3" s="2"/>
      <c r="G3" s="3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35.25" customHeight="1">
      <c r="B4" s="6" t="s">
        <v>3</v>
      </c>
      <c r="C4" s="7"/>
      <c r="D4" s="7"/>
      <c r="E4" s="7"/>
      <c r="F4" s="7"/>
      <c r="G4" s="8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106.5" customHeight="1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2" t="s">
        <v>10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ht="42.75" customHeight="1">
      <c r="A6" s="9">
        <v>1.0</v>
      </c>
      <c r="B6" s="14" t="s">
        <v>11</v>
      </c>
      <c r="C6" s="15" t="s">
        <v>12</v>
      </c>
      <c r="D6" s="16">
        <v>1.0</v>
      </c>
      <c r="E6" s="17">
        <v>42.0</v>
      </c>
      <c r="F6" s="18">
        <v>29.0</v>
      </c>
      <c r="G6" s="19" t="s">
        <v>13</v>
      </c>
      <c r="H6" s="5"/>
      <c r="I6" s="5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42.75" customHeight="1">
      <c r="A7" s="9">
        <v>2.0</v>
      </c>
      <c r="B7" s="14" t="s">
        <v>14</v>
      </c>
      <c r="C7" s="15" t="s">
        <v>12</v>
      </c>
      <c r="D7" s="16">
        <v>2.0</v>
      </c>
      <c r="E7" s="17">
        <v>44.0</v>
      </c>
      <c r="F7" s="18">
        <v>31.0</v>
      </c>
      <c r="G7" s="19" t="s">
        <v>13</v>
      </c>
      <c r="H7" s="5"/>
      <c r="I7" s="5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42.75" customHeight="1">
      <c r="A8" s="9">
        <v>3.0</v>
      </c>
      <c r="B8" s="14" t="s">
        <v>15</v>
      </c>
      <c r="C8" s="15" t="s">
        <v>12</v>
      </c>
      <c r="D8" s="16">
        <v>3.0</v>
      </c>
      <c r="E8" s="17">
        <v>42.0</v>
      </c>
      <c r="F8" s="18">
        <v>33.0</v>
      </c>
      <c r="G8" s="19" t="s">
        <v>13</v>
      </c>
      <c r="H8" s="5"/>
      <c r="I8" s="5"/>
      <c r="J8" s="2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42.75" customHeight="1">
      <c r="A9" s="9">
        <v>4.0</v>
      </c>
      <c r="B9" s="14" t="s">
        <v>16</v>
      </c>
      <c r="C9" s="15" t="s">
        <v>12</v>
      </c>
      <c r="D9" s="16">
        <v>4.0</v>
      </c>
      <c r="E9" s="17">
        <v>42.0</v>
      </c>
      <c r="F9" s="18">
        <v>33.0</v>
      </c>
      <c r="G9" s="19" t="s">
        <v>13</v>
      </c>
      <c r="H9" s="5"/>
      <c r="I9" s="5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42.75" customHeight="1">
      <c r="A10" s="9">
        <v>5.0</v>
      </c>
      <c r="B10" s="14" t="s">
        <v>17</v>
      </c>
      <c r="C10" s="15" t="s">
        <v>12</v>
      </c>
      <c r="D10" s="16">
        <v>5.0</v>
      </c>
      <c r="E10" s="17">
        <v>42.0</v>
      </c>
      <c r="F10" s="18">
        <v>42.0</v>
      </c>
      <c r="G10" s="19" t="s">
        <v>13</v>
      </c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42.75" customHeight="1">
      <c r="A11" s="9">
        <v>6.0</v>
      </c>
      <c r="B11" s="14" t="s">
        <v>18</v>
      </c>
      <c r="C11" s="15" t="s">
        <v>19</v>
      </c>
      <c r="D11" s="16">
        <v>1.0</v>
      </c>
      <c r="E11" s="17">
        <v>42.0</v>
      </c>
      <c r="F11" s="18">
        <v>40.0</v>
      </c>
      <c r="G11" s="19" t="s">
        <v>13</v>
      </c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42.75" customHeight="1">
      <c r="A12" s="9">
        <v>7.0</v>
      </c>
      <c r="B12" s="14" t="s">
        <v>18</v>
      </c>
      <c r="C12" s="15" t="s">
        <v>19</v>
      </c>
      <c r="D12" s="16">
        <v>2.0</v>
      </c>
      <c r="E12" s="17">
        <v>42.0</v>
      </c>
      <c r="F12" s="18">
        <v>40.0</v>
      </c>
      <c r="G12" s="19" t="s">
        <v>13</v>
      </c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42.75" customHeight="1">
      <c r="A13" s="9">
        <v>8.0</v>
      </c>
      <c r="B13" s="14" t="s">
        <v>20</v>
      </c>
      <c r="C13" s="15" t="s">
        <v>19</v>
      </c>
      <c r="D13" s="16">
        <v>1.0</v>
      </c>
      <c r="E13" s="17">
        <v>42.0</v>
      </c>
      <c r="F13" s="18">
        <v>40.0</v>
      </c>
      <c r="G13" s="19" t="s">
        <v>13</v>
      </c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42.75" customHeight="1">
      <c r="A14" s="9">
        <v>9.0</v>
      </c>
      <c r="B14" s="14" t="s">
        <v>20</v>
      </c>
      <c r="C14" s="15" t="s">
        <v>19</v>
      </c>
      <c r="D14" s="16">
        <v>2.0</v>
      </c>
      <c r="E14" s="17">
        <v>42.0</v>
      </c>
      <c r="F14" s="18">
        <v>40.0</v>
      </c>
      <c r="G14" s="19" t="s">
        <v>13</v>
      </c>
      <c r="H14" s="2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42.75" customHeight="1">
      <c r="A15" s="9">
        <v>10.0</v>
      </c>
      <c r="B15" s="14" t="s">
        <v>21</v>
      </c>
      <c r="C15" s="15" t="s">
        <v>19</v>
      </c>
      <c r="D15" s="16">
        <v>1.0</v>
      </c>
      <c r="E15" s="17">
        <v>42.0</v>
      </c>
      <c r="F15" s="18">
        <v>40.0</v>
      </c>
      <c r="G15" s="19" t="s">
        <v>13</v>
      </c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42.75" customHeight="1">
      <c r="A16" s="9">
        <v>11.0</v>
      </c>
      <c r="B16" s="14" t="s">
        <v>21</v>
      </c>
      <c r="C16" s="15" t="s">
        <v>19</v>
      </c>
      <c r="D16" s="16">
        <v>2.0</v>
      </c>
      <c r="E16" s="17">
        <v>42.0</v>
      </c>
      <c r="F16" s="18">
        <v>40.0</v>
      </c>
      <c r="G16" s="19" t="s">
        <v>13</v>
      </c>
      <c r="H16" s="2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42.75" customHeight="1">
      <c r="A17" s="9">
        <v>12.0</v>
      </c>
      <c r="B17" s="14" t="s">
        <v>21</v>
      </c>
      <c r="C17" s="15" t="s">
        <v>19</v>
      </c>
      <c r="D17" s="16">
        <v>3.0</v>
      </c>
      <c r="E17" s="17">
        <v>42.0</v>
      </c>
      <c r="F17" s="18">
        <v>40.0</v>
      </c>
      <c r="G17" s="19" t="s">
        <v>13</v>
      </c>
      <c r="H17" s="2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42.75" customHeight="1">
      <c r="A18" s="9">
        <v>13.0</v>
      </c>
      <c r="B18" s="14" t="s">
        <v>22</v>
      </c>
      <c r="C18" s="15" t="s">
        <v>19</v>
      </c>
      <c r="D18" s="16">
        <v>1.0</v>
      </c>
      <c r="E18" s="17">
        <v>42.0</v>
      </c>
      <c r="F18" s="18">
        <v>40.0</v>
      </c>
      <c r="G18" s="19" t="s">
        <v>13</v>
      </c>
      <c r="H18" s="2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42.75" customHeight="1">
      <c r="A19" s="9">
        <v>14.0</v>
      </c>
      <c r="B19" s="14" t="s">
        <v>22</v>
      </c>
      <c r="C19" s="15" t="s">
        <v>19</v>
      </c>
      <c r="D19" s="16">
        <v>2.0</v>
      </c>
      <c r="E19" s="17">
        <v>42.0</v>
      </c>
      <c r="F19" s="18">
        <v>40.0</v>
      </c>
      <c r="G19" s="19" t="s">
        <v>13</v>
      </c>
      <c r="H19" s="2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42.75" customHeight="1">
      <c r="A20" s="9">
        <v>15.0</v>
      </c>
      <c r="B20" s="14" t="s">
        <v>22</v>
      </c>
      <c r="C20" s="15" t="s">
        <v>19</v>
      </c>
      <c r="D20" s="16">
        <v>3.0</v>
      </c>
      <c r="E20" s="17">
        <v>42.0</v>
      </c>
      <c r="F20" s="18">
        <v>40.0</v>
      </c>
      <c r="G20" s="19" t="s">
        <v>13</v>
      </c>
      <c r="H20" s="2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42.75" customHeight="1">
      <c r="A21" s="9">
        <v>16.0</v>
      </c>
      <c r="B21" s="14" t="s">
        <v>23</v>
      </c>
      <c r="C21" s="15" t="s">
        <v>19</v>
      </c>
      <c r="D21" s="16">
        <v>1.0</v>
      </c>
      <c r="E21" s="17">
        <v>42.0</v>
      </c>
      <c r="F21" s="18">
        <v>40.0</v>
      </c>
      <c r="G21" s="19" t="s">
        <v>13</v>
      </c>
      <c r="H21" s="2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42.75" customHeight="1">
      <c r="A22" s="9">
        <v>17.0</v>
      </c>
      <c r="B22" s="14" t="s">
        <v>23</v>
      </c>
      <c r="C22" s="15" t="s">
        <v>19</v>
      </c>
      <c r="D22" s="16">
        <v>2.0</v>
      </c>
      <c r="E22" s="17">
        <v>42.0</v>
      </c>
      <c r="F22" s="18">
        <v>40.0</v>
      </c>
      <c r="G22" s="19" t="s">
        <v>13</v>
      </c>
      <c r="H22" s="2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42.75" customHeight="1">
      <c r="A23" s="9">
        <v>18.0</v>
      </c>
      <c r="B23" s="14" t="s">
        <v>24</v>
      </c>
      <c r="C23" s="15" t="s">
        <v>19</v>
      </c>
      <c r="D23" s="16">
        <v>1.0</v>
      </c>
      <c r="E23" s="17">
        <v>42.0</v>
      </c>
      <c r="F23" s="18">
        <v>40.0</v>
      </c>
      <c r="G23" s="19" t="s">
        <v>13</v>
      </c>
      <c r="H23" s="2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42.75" customHeight="1">
      <c r="A24" s="9">
        <v>19.0</v>
      </c>
      <c r="B24" s="14" t="s">
        <v>24</v>
      </c>
      <c r="C24" s="15" t="s">
        <v>19</v>
      </c>
      <c r="D24" s="16">
        <v>2.0</v>
      </c>
      <c r="E24" s="17">
        <v>42.0</v>
      </c>
      <c r="F24" s="18">
        <v>40.0</v>
      </c>
      <c r="G24" s="19" t="s">
        <v>13</v>
      </c>
      <c r="H24" s="21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42.75" customHeight="1">
      <c r="A25" s="9">
        <v>20.0</v>
      </c>
      <c r="B25" s="14" t="s">
        <v>25</v>
      </c>
      <c r="C25" s="16" t="s">
        <v>19</v>
      </c>
      <c r="D25" s="16">
        <v>1.0</v>
      </c>
      <c r="E25" s="17">
        <v>42.0</v>
      </c>
      <c r="F25" s="18">
        <v>40.0</v>
      </c>
      <c r="G25" s="19" t="s">
        <v>13</v>
      </c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42.75" customHeight="1">
      <c r="A26" s="9">
        <v>21.0</v>
      </c>
      <c r="B26" s="14" t="s">
        <v>25</v>
      </c>
      <c r="C26" s="15" t="s">
        <v>19</v>
      </c>
      <c r="D26" s="16">
        <v>2.0</v>
      </c>
      <c r="E26" s="17">
        <v>42.0</v>
      </c>
      <c r="F26" s="18">
        <v>40.0</v>
      </c>
      <c r="G26" s="19" t="s">
        <v>13</v>
      </c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42.75" customHeight="1">
      <c r="A27" s="9">
        <v>22.0</v>
      </c>
      <c r="B27" s="14" t="s">
        <v>25</v>
      </c>
      <c r="C27" s="15" t="s">
        <v>19</v>
      </c>
      <c r="D27" s="16">
        <v>3.0</v>
      </c>
      <c r="E27" s="17">
        <v>42.0</v>
      </c>
      <c r="F27" s="18">
        <v>40.0</v>
      </c>
      <c r="G27" s="19" t="s">
        <v>13</v>
      </c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42.75" customHeight="1">
      <c r="A28" s="9">
        <v>23.0</v>
      </c>
      <c r="B28" s="14" t="s">
        <v>26</v>
      </c>
      <c r="C28" s="15" t="s">
        <v>19</v>
      </c>
      <c r="D28" s="16">
        <v>1.0</v>
      </c>
      <c r="E28" s="17">
        <v>42.0</v>
      </c>
      <c r="F28" s="18">
        <v>40.0</v>
      </c>
      <c r="G28" s="19" t="s">
        <v>13</v>
      </c>
      <c r="H28" s="2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42.75" customHeight="1">
      <c r="A29" s="9">
        <v>24.0</v>
      </c>
      <c r="B29" s="14" t="s">
        <v>26</v>
      </c>
      <c r="C29" s="15" t="s">
        <v>19</v>
      </c>
      <c r="D29" s="16">
        <v>2.0</v>
      </c>
      <c r="E29" s="17">
        <v>42.0</v>
      </c>
      <c r="F29" s="18">
        <v>40.0</v>
      </c>
      <c r="G29" s="19" t="s">
        <v>13</v>
      </c>
      <c r="H29" s="2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42.75" customHeight="1">
      <c r="A30" s="9">
        <v>25.0</v>
      </c>
      <c r="B30" s="14" t="s">
        <v>26</v>
      </c>
      <c r="C30" s="15" t="s">
        <v>19</v>
      </c>
      <c r="D30" s="16">
        <v>3.0</v>
      </c>
      <c r="E30" s="17">
        <v>42.0</v>
      </c>
      <c r="F30" s="18">
        <v>40.0</v>
      </c>
      <c r="G30" s="19" t="s">
        <v>13</v>
      </c>
      <c r="H30" s="2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42.75" customHeight="1">
      <c r="A31" s="9">
        <v>26.0</v>
      </c>
      <c r="B31" s="14" t="s">
        <v>27</v>
      </c>
      <c r="C31" s="15" t="s">
        <v>19</v>
      </c>
      <c r="D31" s="16">
        <v>1.0</v>
      </c>
      <c r="E31" s="17">
        <v>42.0</v>
      </c>
      <c r="F31" s="18">
        <v>40.0</v>
      </c>
      <c r="G31" s="19" t="s">
        <v>13</v>
      </c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42.75" customHeight="1">
      <c r="A32" s="9">
        <v>27.0</v>
      </c>
      <c r="B32" s="14" t="s">
        <v>27</v>
      </c>
      <c r="C32" s="15" t="s">
        <v>19</v>
      </c>
      <c r="D32" s="16">
        <v>2.0</v>
      </c>
      <c r="E32" s="17">
        <v>42.0</v>
      </c>
      <c r="F32" s="18">
        <v>40.0</v>
      </c>
      <c r="G32" s="19" t="s">
        <v>13</v>
      </c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42.75" customHeight="1">
      <c r="A33" s="9">
        <v>28.0</v>
      </c>
      <c r="B33" s="14" t="s">
        <v>27</v>
      </c>
      <c r="C33" s="15" t="s">
        <v>19</v>
      </c>
      <c r="D33" s="16">
        <v>3.0</v>
      </c>
      <c r="E33" s="17">
        <v>42.0</v>
      </c>
      <c r="F33" s="18">
        <v>40.0</v>
      </c>
      <c r="G33" s="19" t="s">
        <v>13</v>
      </c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42.75" customHeight="1">
      <c r="A34" s="9">
        <v>29.0</v>
      </c>
      <c r="B34" s="14" t="s">
        <v>28</v>
      </c>
      <c r="C34" s="15" t="s">
        <v>19</v>
      </c>
      <c r="D34" s="16">
        <v>1.0</v>
      </c>
      <c r="E34" s="17">
        <v>42.0</v>
      </c>
      <c r="F34" s="18">
        <v>40.0</v>
      </c>
      <c r="G34" s="19" t="s">
        <v>13</v>
      </c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42.75" customHeight="1">
      <c r="A35" s="9">
        <v>30.0</v>
      </c>
      <c r="B35" s="14" t="s">
        <v>28</v>
      </c>
      <c r="C35" s="15" t="s">
        <v>19</v>
      </c>
      <c r="D35" s="16">
        <v>2.0</v>
      </c>
      <c r="E35" s="17">
        <v>42.0</v>
      </c>
      <c r="F35" s="18">
        <v>40.0</v>
      </c>
      <c r="G35" s="19" t="s">
        <v>13</v>
      </c>
      <c r="H35" s="20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42.75" customHeight="1">
      <c r="A36" s="9">
        <v>31.0</v>
      </c>
      <c r="B36" s="14" t="s">
        <v>28</v>
      </c>
      <c r="C36" s="15" t="s">
        <v>19</v>
      </c>
      <c r="D36" s="16">
        <v>3.0</v>
      </c>
      <c r="E36" s="17">
        <v>42.0</v>
      </c>
      <c r="F36" s="18">
        <v>40.0</v>
      </c>
      <c r="G36" s="19" t="s">
        <v>13</v>
      </c>
      <c r="H36" s="2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42.75" customHeight="1">
      <c r="A37" s="9">
        <v>32.0</v>
      </c>
      <c r="B37" s="14" t="s">
        <v>29</v>
      </c>
      <c r="C37" s="15" t="s">
        <v>19</v>
      </c>
      <c r="D37" s="16">
        <v>1.0</v>
      </c>
      <c r="E37" s="17">
        <v>42.0</v>
      </c>
      <c r="F37" s="18">
        <v>40.0</v>
      </c>
      <c r="G37" s="19" t="s">
        <v>13</v>
      </c>
      <c r="H37" s="20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42.75" customHeight="1">
      <c r="A38" s="9">
        <v>33.0</v>
      </c>
      <c r="B38" s="14" t="s">
        <v>29</v>
      </c>
      <c r="C38" s="15" t="s">
        <v>19</v>
      </c>
      <c r="D38" s="16">
        <v>2.0</v>
      </c>
      <c r="E38" s="17">
        <v>42.0</v>
      </c>
      <c r="F38" s="18">
        <v>40.0</v>
      </c>
      <c r="G38" s="19" t="s">
        <v>13</v>
      </c>
      <c r="H38" s="2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42.75" customHeight="1">
      <c r="A39" s="9">
        <v>34.0</v>
      </c>
      <c r="B39" s="14" t="s">
        <v>29</v>
      </c>
      <c r="C39" s="15" t="s">
        <v>19</v>
      </c>
      <c r="D39" s="16">
        <v>3.0</v>
      </c>
      <c r="E39" s="17">
        <v>42.0</v>
      </c>
      <c r="F39" s="18">
        <v>40.0</v>
      </c>
      <c r="G39" s="19" t="s">
        <v>13</v>
      </c>
      <c r="H39" s="20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42.75" customHeight="1">
      <c r="A40" s="9">
        <v>35.0</v>
      </c>
      <c r="B40" s="14" t="s">
        <v>30</v>
      </c>
      <c r="C40" s="15" t="s">
        <v>19</v>
      </c>
      <c r="D40" s="16">
        <v>1.0</v>
      </c>
      <c r="E40" s="17">
        <v>42.0</v>
      </c>
      <c r="F40" s="18">
        <v>40.0</v>
      </c>
      <c r="G40" s="19" t="s">
        <v>13</v>
      </c>
      <c r="H40" s="2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42.75" customHeight="1">
      <c r="A41" s="9">
        <v>36.0</v>
      </c>
      <c r="B41" s="14" t="s">
        <v>30</v>
      </c>
      <c r="C41" s="15" t="s">
        <v>19</v>
      </c>
      <c r="D41" s="16">
        <v>2.0</v>
      </c>
      <c r="E41" s="17">
        <v>42.0</v>
      </c>
      <c r="F41" s="18">
        <v>40.0</v>
      </c>
      <c r="G41" s="19" t="s">
        <v>13</v>
      </c>
      <c r="H41" s="20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42.75" customHeight="1">
      <c r="A42" s="9">
        <v>37.0</v>
      </c>
      <c r="B42" s="14" t="s">
        <v>30</v>
      </c>
      <c r="C42" s="15" t="s">
        <v>19</v>
      </c>
      <c r="D42" s="16">
        <v>3.0</v>
      </c>
      <c r="E42" s="17">
        <v>42.0</v>
      </c>
      <c r="F42" s="18">
        <v>40.0</v>
      </c>
      <c r="G42" s="19" t="s">
        <v>13</v>
      </c>
      <c r="H42" s="20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42.75" customHeight="1">
      <c r="A43" s="9">
        <v>38.0</v>
      </c>
      <c r="B43" s="14" t="s">
        <v>31</v>
      </c>
      <c r="C43" s="15" t="s">
        <v>19</v>
      </c>
      <c r="D43" s="16">
        <v>1.0</v>
      </c>
      <c r="E43" s="17">
        <v>42.0</v>
      </c>
      <c r="F43" s="18">
        <v>40.0</v>
      </c>
      <c r="G43" s="19" t="s">
        <v>13</v>
      </c>
      <c r="H43" s="20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42.75" customHeight="1">
      <c r="A44" s="9">
        <v>39.0</v>
      </c>
      <c r="B44" s="14" t="s">
        <v>31</v>
      </c>
      <c r="C44" s="15" t="s">
        <v>19</v>
      </c>
      <c r="D44" s="16">
        <v>2.0</v>
      </c>
      <c r="E44" s="17">
        <v>42.0</v>
      </c>
      <c r="F44" s="18">
        <v>40.0</v>
      </c>
      <c r="G44" s="19" t="s">
        <v>13</v>
      </c>
      <c r="H44" s="20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42.75" customHeight="1">
      <c r="A45" s="9">
        <v>40.0</v>
      </c>
      <c r="B45" s="14" t="s">
        <v>31</v>
      </c>
      <c r="C45" s="15" t="s">
        <v>19</v>
      </c>
      <c r="D45" s="16">
        <v>3.0</v>
      </c>
      <c r="E45" s="17">
        <v>42.0</v>
      </c>
      <c r="F45" s="18">
        <v>40.0</v>
      </c>
      <c r="G45" s="19" t="s">
        <v>13</v>
      </c>
      <c r="H45" s="20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42.75" customHeight="1">
      <c r="A46" s="9">
        <v>41.0</v>
      </c>
      <c r="B46" s="14" t="s">
        <v>32</v>
      </c>
      <c r="C46" s="15" t="s">
        <v>19</v>
      </c>
      <c r="D46" s="16">
        <v>1.0</v>
      </c>
      <c r="E46" s="17">
        <v>42.0</v>
      </c>
      <c r="F46" s="18">
        <v>40.0</v>
      </c>
      <c r="G46" s="19" t="s">
        <v>13</v>
      </c>
      <c r="H46" s="2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42.75" customHeight="1">
      <c r="A47" s="9">
        <v>42.0</v>
      </c>
      <c r="B47" s="14" t="s">
        <v>32</v>
      </c>
      <c r="C47" s="15" t="s">
        <v>19</v>
      </c>
      <c r="D47" s="16">
        <v>2.0</v>
      </c>
      <c r="E47" s="17">
        <v>42.0</v>
      </c>
      <c r="F47" s="18">
        <v>40.0</v>
      </c>
      <c r="G47" s="19" t="s">
        <v>13</v>
      </c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42.75" customHeight="1">
      <c r="A48" s="9">
        <v>43.0</v>
      </c>
      <c r="B48" s="14" t="s">
        <v>32</v>
      </c>
      <c r="C48" s="15" t="s">
        <v>19</v>
      </c>
      <c r="D48" s="16">
        <v>3.0</v>
      </c>
      <c r="E48" s="17">
        <v>42.0</v>
      </c>
      <c r="F48" s="18">
        <v>40.0</v>
      </c>
      <c r="G48" s="19" t="s">
        <v>13</v>
      </c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42.75" customHeight="1">
      <c r="A49" s="9">
        <v>44.0</v>
      </c>
      <c r="B49" s="14" t="s">
        <v>33</v>
      </c>
      <c r="C49" s="15" t="s">
        <v>19</v>
      </c>
      <c r="D49" s="16">
        <v>1.0</v>
      </c>
      <c r="E49" s="17">
        <v>42.0</v>
      </c>
      <c r="F49" s="18">
        <v>40.0</v>
      </c>
      <c r="G49" s="19" t="s">
        <v>13</v>
      </c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42.75" customHeight="1">
      <c r="A50" s="9">
        <v>45.0</v>
      </c>
      <c r="B50" s="14" t="s">
        <v>33</v>
      </c>
      <c r="C50" s="15" t="s">
        <v>19</v>
      </c>
      <c r="D50" s="16">
        <v>2.0</v>
      </c>
      <c r="E50" s="17">
        <v>42.0</v>
      </c>
      <c r="F50" s="18">
        <v>40.0</v>
      </c>
      <c r="G50" s="19" t="s">
        <v>13</v>
      </c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42.75" customHeight="1">
      <c r="A51" s="9">
        <v>46.0</v>
      </c>
      <c r="B51" s="14" t="s">
        <v>33</v>
      </c>
      <c r="C51" s="15" t="s">
        <v>19</v>
      </c>
      <c r="D51" s="16">
        <v>3.0</v>
      </c>
      <c r="E51" s="17">
        <v>42.0</v>
      </c>
      <c r="F51" s="18">
        <v>40.0</v>
      </c>
      <c r="G51" s="19" t="s">
        <v>13</v>
      </c>
      <c r="H51" s="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63.0" customHeight="1">
      <c r="A52" s="9">
        <v>47.0</v>
      </c>
      <c r="B52" s="24" t="s">
        <v>34</v>
      </c>
      <c r="C52" s="25" t="s">
        <v>19</v>
      </c>
      <c r="D52" s="26">
        <v>1.0</v>
      </c>
      <c r="E52" s="27">
        <v>42.0</v>
      </c>
      <c r="F52" s="28">
        <v>40.0</v>
      </c>
      <c r="G52" s="19" t="s">
        <v>13</v>
      </c>
      <c r="H52" s="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63.0" customHeight="1">
      <c r="A53" s="9">
        <v>48.0</v>
      </c>
      <c r="B53" s="24" t="s">
        <v>34</v>
      </c>
      <c r="C53" s="25" t="s">
        <v>19</v>
      </c>
      <c r="D53" s="26">
        <v>2.0</v>
      </c>
      <c r="E53" s="27">
        <v>42.0</v>
      </c>
      <c r="F53" s="28">
        <v>40.0</v>
      </c>
      <c r="G53" s="19" t="s">
        <v>13</v>
      </c>
      <c r="H53" s="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42.75" customHeight="1">
      <c r="A54" s="9">
        <v>49.0</v>
      </c>
      <c r="B54" s="14" t="s">
        <v>35</v>
      </c>
      <c r="C54" s="15" t="s">
        <v>19</v>
      </c>
      <c r="D54" s="16">
        <v>1.0</v>
      </c>
      <c r="E54" s="17">
        <v>42.0</v>
      </c>
      <c r="F54" s="18">
        <v>40.0</v>
      </c>
      <c r="G54" s="19" t="s">
        <v>13</v>
      </c>
      <c r="H54" s="2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42.75" customHeight="1">
      <c r="A55" s="9">
        <v>50.0</v>
      </c>
      <c r="B55" s="14" t="s">
        <v>35</v>
      </c>
      <c r="C55" s="15" t="s">
        <v>19</v>
      </c>
      <c r="D55" s="16">
        <v>2.0</v>
      </c>
      <c r="E55" s="17">
        <v>42.0</v>
      </c>
      <c r="F55" s="18">
        <v>40.0</v>
      </c>
      <c r="G55" s="19" t="s">
        <v>13</v>
      </c>
      <c r="H55" s="30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42.75" customHeight="1">
      <c r="A56" s="9">
        <v>51.0</v>
      </c>
      <c r="B56" s="14" t="s">
        <v>35</v>
      </c>
      <c r="C56" s="15" t="s">
        <v>19</v>
      </c>
      <c r="D56" s="16">
        <v>3.0</v>
      </c>
      <c r="E56" s="17">
        <v>42.0</v>
      </c>
      <c r="F56" s="18">
        <v>40.0</v>
      </c>
      <c r="G56" s="19" t="s">
        <v>13</v>
      </c>
      <c r="H56" s="3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42.75" customHeight="1">
      <c r="A57" s="9">
        <v>52.0</v>
      </c>
      <c r="B57" s="14" t="s">
        <v>36</v>
      </c>
      <c r="C57" s="15" t="s">
        <v>19</v>
      </c>
      <c r="D57" s="16">
        <v>1.0</v>
      </c>
      <c r="E57" s="17">
        <v>42.0</v>
      </c>
      <c r="F57" s="18">
        <v>40.0</v>
      </c>
      <c r="G57" s="19" t="s">
        <v>13</v>
      </c>
      <c r="H57" s="3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42.75" customHeight="1">
      <c r="A58" s="9">
        <v>53.0</v>
      </c>
      <c r="B58" s="14" t="s">
        <v>36</v>
      </c>
      <c r="C58" s="15" t="s">
        <v>19</v>
      </c>
      <c r="D58" s="16">
        <v>2.0</v>
      </c>
      <c r="E58" s="17">
        <v>42.0</v>
      </c>
      <c r="F58" s="18">
        <v>40.0</v>
      </c>
      <c r="G58" s="19" t="s">
        <v>13</v>
      </c>
      <c r="H58" s="3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42.75" customHeight="1">
      <c r="A59" s="9">
        <v>54.0</v>
      </c>
      <c r="B59" s="14" t="s">
        <v>36</v>
      </c>
      <c r="C59" s="15" t="s">
        <v>19</v>
      </c>
      <c r="D59" s="16">
        <v>3.0</v>
      </c>
      <c r="E59" s="17">
        <v>42.0</v>
      </c>
      <c r="F59" s="18">
        <v>40.0</v>
      </c>
      <c r="G59" s="19" t="s">
        <v>13</v>
      </c>
      <c r="H59" s="3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49.5" customHeight="1">
      <c r="A60" s="9">
        <v>55.0</v>
      </c>
      <c r="B60" s="14" t="s">
        <v>37</v>
      </c>
      <c r="C60" s="15" t="s">
        <v>19</v>
      </c>
      <c r="D60" s="16">
        <v>1.0</v>
      </c>
      <c r="E60" s="17">
        <v>42.0</v>
      </c>
      <c r="F60" s="18">
        <v>40.0</v>
      </c>
      <c r="G60" s="19" t="s">
        <v>13</v>
      </c>
      <c r="H60" s="3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52.5" customHeight="1">
      <c r="A61" s="9">
        <v>56.0</v>
      </c>
      <c r="B61" s="14" t="s">
        <v>37</v>
      </c>
      <c r="C61" s="15" t="s">
        <v>19</v>
      </c>
      <c r="D61" s="16">
        <v>2.0</v>
      </c>
      <c r="E61" s="17">
        <v>42.0</v>
      </c>
      <c r="F61" s="18">
        <v>40.0</v>
      </c>
      <c r="G61" s="19" t="s">
        <v>13</v>
      </c>
      <c r="H61" s="3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54.0" customHeight="1">
      <c r="A62" s="9">
        <v>57.0</v>
      </c>
      <c r="B62" s="14" t="s">
        <v>37</v>
      </c>
      <c r="C62" s="15" t="s">
        <v>19</v>
      </c>
      <c r="D62" s="16">
        <v>3.0</v>
      </c>
      <c r="E62" s="17">
        <v>42.0</v>
      </c>
      <c r="F62" s="18">
        <v>40.0</v>
      </c>
      <c r="G62" s="19" t="s">
        <v>13</v>
      </c>
      <c r="H62" s="3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42.75" customHeight="1">
      <c r="A63" s="9">
        <v>58.0</v>
      </c>
      <c r="B63" s="14" t="s">
        <v>38</v>
      </c>
      <c r="C63" s="15" t="s">
        <v>19</v>
      </c>
      <c r="D63" s="16">
        <v>1.0</v>
      </c>
      <c r="E63" s="17">
        <v>42.0</v>
      </c>
      <c r="F63" s="18">
        <v>40.0</v>
      </c>
      <c r="G63" s="19" t="s">
        <v>13</v>
      </c>
      <c r="H63" s="3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42.75" customHeight="1">
      <c r="A64" s="9">
        <v>59.0</v>
      </c>
      <c r="B64" s="14" t="s">
        <v>38</v>
      </c>
      <c r="C64" s="15" t="s">
        <v>19</v>
      </c>
      <c r="D64" s="16">
        <v>2.0</v>
      </c>
      <c r="E64" s="17">
        <v>42.0</v>
      </c>
      <c r="F64" s="18">
        <v>40.0</v>
      </c>
      <c r="G64" s="19" t="s">
        <v>13</v>
      </c>
      <c r="H64" s="3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42.75" customHeight="1">
      <c r="A65" s="9">
        <v>60.0</v>
      </c>
      <c r="B65" s="14" t="s">
        <v>38</v>
      </c>
      <c r="C65" s="15" t="s">
        <v>19</v>
      </c>
      <c r="D65" s="16">
        <v>3.0</v>
      </c>
      <c r="E65" s="17">
        <v>42.0</v>
      </c>
      <c r="F65" s="18">
        <v>40.0</v>
      </c>
      <c r="G65" s="19" t="s">
        <v>13</v>
      </c>
      <c r="H65" s="3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54.0" customHeight="1">
      <c r="A66" s="9">
        <v>61.0</v>
      </c>
      <c r="B66" s="14" t="s">
        <v>39</v>
      </c>
      <c r="C66" s="15" t="s">
        <v>19</v>
      </c>
      <c r="D66" s="16">
        <v>1.0</v>
      </c>
      <c r="E66" s="17">
        <v>42.0</v>
      </c>
      <c r="F66" s="18">
        <v>40.0</v>
      </c>
      <c r="G66" s="19" t="s">
        <v>13</v>
      </c>
      <c r="H66" s="2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50.25" customHeight="1">
      <c r="A67" s="9">
        <v>62.0</v>
      </c>
      <c r="B67" s="14" t="s">
        <v>39</v>
      </c>
      <c r="C67" s="15" t="s">
        <v>19</v>
      </c>
      <c r="D67" s="16">
        <v>2.0</v>
      </c>
      <c r="E67" s="17">
        <v>42.0</v>
      </c>
      <c r="F67" s="18">
        <v>40.0</v>
      </c>
      <c r="G67" s="19" t="s">
        <v>13</v>
      </c>
      <c r="H67" s="3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52.5" customHeight="1">
      <c r="A68" s="9">
        <v>63.0</v>
      </c>
      <c r="B68" s="14" t="s">
        <v>39</v>
      </c>
      <c r="C68" s="15" t="s">
        <v>19</v>
      </c>
      <c r="D68" s="16">
        <v>3.0</v>
      </c>
      <c r="E68" s="17">
        <v>42.0</v>
      </c>
      <c r="F68" s="18">
        <v>40.0</v>
      </c>
      <c r="G68" s="19" t="s">
        <v>13</v>
      </c>
      <c r="H68" s="3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42.75" customHeight="1">
      <c r="A69" s="9">
        <v>64.0</v>
      </c>
      <c r="B69" s="14" t="s">
        <v>40</v>
      </c>
      <c r="C69" s="15" t="s">
        <v>19</v>
      </c>
      <c r="D69" s="16">
        <v>1.0</v>
      </c>
      <c r="E69" s="17">
        <v>42.0</v>
      </c>
      <c r="F69" s="18">
        <v>40.0</v>
      </c>
      <c r="G69" s="19" t="s">
        <v>13</v>
      </c>
      <c r="H69" s="3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42.75" customHeight="1">
      <c r="A70" s="9">
        <v>65.0</v>
      </c>
      <c r="B70" s="14" t="s">
        <v>40</v>
      </c>
      <c r="C70" s="15" t="s">
        <v>19</v>
      </c>
      <c r="D70" s="16">
        <v>2.0</v>
      </c>
      <c r="E70" s="17">
        <v>42.0</v>
      </c>
      <c r="F70" s="18">
        <v>40.0</v>
      </c>
      <c r="G70" s="19" t="s">
        <v>13</v>
      </c>
      <c r="H70" s="3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42.75" customHeight="1">
      <c r="A71" s="9">
        <v>66.0</v>
      </c>
      <c r="B71" s="14" t="s">
        <v>40</v>
      </c>
      <c r="C71" s="15" t="s">
        <v>19</v>
      </c>
      <c r="D71" s="16">
        <v>3.0</v>
      </c>
      <c r="E71" s="17">
        <v>42.0</v>
      </c>
      <c r="F71" s="18">
        <v>40.0</v>
      </c>
      <c r="G71" s="19" t="s">
        <v>13</v>
      </c>
      <c r="H71" s="3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42.75" customHeight="1">
      <c r="A72" s="9">
        <v>67.0</v>
      </c>
      <c r="B72" s="14" t="s">
        <v>41</v>
      </c>
      <c r="C72" s="15" t="s">
        <v>19</v>
      </c>
      <c r="D72" s="16">
        <v>1.0</v>
      </c>
      <c r="E72" s="17">
        <v>42.0</v>
      </c>
      <c r="F72" s="18">
        <v>40.0</v>
      </c>
      <c r="G72" s="19" t="s">
        <v>13</v>
      </c>
      <c r="H72" s="2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42.75" customHeight="1">
      <c r="A73" s="9">
        <v>68.0</v>
      </c>
      <c r="B73" s="14" t="s">
        <v>41</v>
      </c>
      <c r="C73" s="15" t="s">
        <v>19</v>
      </c>
      <c r="D73" s="16">
        <v>2.0</v>
      </c>
      <c r="E73" s="17">
        <v>42.0</v>
      </c>
      <c r="F73" s="18">
        <v>40.0</v>
      </c>
      <c r="G73" s="19" t="s">
        <v>13</v>
      </c>
      <c r="H73" s="3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42.75" customHeight="1">
      <c r="A74" s="9">
        <v>69.0</v>
      </c>
      <c r="B74" s="14" t="s">
        <v>42</v>
      </c>
      <c r="C74" s="15" t="s">
        <v>19</v>
      </c>
      <c r="D74" s="16">
        <v>1.0</v>
      </c>
      <c r="E74" s="17">
        <v>42.0</v>
      </c>
      <c r="F74" s="18">
        <v>40.0</v>
      </c>
      <c r="G74" s="19" t="s">
        <v>13</v>
      </c>
      <c r="H74" s="2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42.75" customHeight="1">
      <c r="A75" s="9">
        <v>70.0</v>
      </c>
      <c r="B75" s="14" t="s">
        <v>43</v>
      </c>
      <c r="C75" s="15" t="s">
        <v>19</v>
      </c>
      <c r="D75" s="16">
        <v>1.0</v>
      </c>
      <c r="E75" s="17">
        <v>42.0</v>
      </c>
      <c r="F75" s="18">
        <v>40.0</v>
      </c>
      <c r="G75" s="19" t="s">
        <v>13</v>
      </c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42.75" customHeight="1">
      <c r="A76" s="9">
        <v>71.0</v>
      </c>
      <c r="B76" s="14" t="s">
        <v>44</v>
      </c>
      <c r="C76" s="31" t="s">
        <v>19</v>
      </c>
      <c r="D76" s="17">
        <v>1.0</v>
      </c>
      <c r="E76" s="17">
        <v>42.0</v>
      </c>
      <c r="F76" s="18">
        <v>40.0</v>
      </c>
      <c r="G76" s="19" t="s">
        <v>13</v>
      </c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42.75" customHeight="1">
      <c r="A77" s="9">
        <v>72.0</v>
      </c>
      <c r="B77" s="14" t="s">
        <v>44</v>
      </c>
      <c r="C77" s="31" t="s">
        <v>19</v>
      </c>
      <c r="D77" s="17">
        <v>2.0</v>
      </c>
      <c r="E77" s="17">
        <v>42.0</v>
      </c>
      <c r="F77" s="18">
        <v>40.0</v>
      </c>
      <c r="G77" s="19" t="s">
        <v>13</v>
      </c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42.75" customHeight="1">
      <c r="A78" s="9">
        <v>73.0</v>
      </c>
      <c r="B78" s="14" t="s">
        <v>44</v>
      </c>
      <c r="C78" s="31" t="s">
        <v>19</v>
      </c>
      <c r="D78" s="17">
        <v>3.0</v>
      </c>
      <c r="E78" s="17">
        <v>42.0</v>
      </c>
      <c r="F78" s="18">
        <v>40.0</v>
      </c>
      <c r="G78" s="19" t="s">
        <v>13</v>
      </c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42.75" customHeight="1">
      <c r="A79" s="9">
        <v>74.0</v>
      </c>
      <c r="B79" s="14" t="s">
        <v>45</v>
      </c>
      <c r="C79" s="15" t="s">
        <v>19</v>
      </c>
      <c r="D79" s="16">
        <v>1.0</v>
      </c>
      <c r="E79" s="17">
        <v>42.0</v>
      </c>
      <c r="F79" s="18">
        <v>40.0</v>
      </c>
      <c r="G79" s="19" t="s">
        <v>13</v>
      </c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42.75" customHeight="1">
      <c r="A80" s="9">
        <v>75.0</v>
      </c>
      <c r="B80" s="14" t="s">
        <v>45</v>
      </c>
      <c r="C80" s="15" t="s">
        <v>19</v>
      </c>
      <c r="D80" s="16">
        <v>2.0</v>
      </c>
      <c r="E80" s="17">
        <v>42.0</v>
      </c>
      <c r="F80" s="18">
        <v>40.0</v>
      </c>
      <c r="G80" s="19" t="s">
        <v>13</v>
      </c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42.75" customHeight="1">
      <c r="A81" s="9">
        <v>76.0</v>
      </c>
      <c r="B81" s="14" t="s">
        <v>46</v>
      </c>
      <c r="C81" s="15" t="s">
        <v>19</v>
      </c>
      <c r="D81" s="16">
        <v>1.0</v>
      </c>
      <c r="E81" s="17">
        <v>42.0</v>
      </c>
      <c r="F81" s="18">
        <v>40.0</v>
      </c>
      <c r="G81" s="19" t="s">
        <v>13</v>
      </c>
      <c r="H81" s="2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42.75" customHeight="1">
      <c r="A82" s="9">
        <v>77.0</v>
      </c>
      <c r="B82" s="14" t="s">
        <v>46</v>
      </c>
      <c r="C82" s="15" t="s">
        <v>19</v>
      </c>
      <c r="D82" s="16">
        <v>2.0</v>
      </c>
      <c r="E82" s="17">
        <v>42.0</v>
      </c>
      <c r="F82" s="18">
        <v>40.0</v>
      </c>
      <c r="G82" s="19" t="s">
        <v>13</v>
      </c>
      <c r="H82" s="2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42.75" customHeight="1">
      <c r="A83" s="9">
        <v>78.0</v>
      </c>
      <c r="B83" s="14" t="s">
        <v>46</v>
      </c>
      <c r="C83" s="15" t="s">
        <v>19</v>
      </c>
      <c r="D83" s="16">
        <v>3.0</v>
      </c>
      <c r="E83" s="17">
        <v>42.0</v>
      </c>
      <c r="F83" s="18">
        <v>40.0</v>
      </c>
      <c r="G83" s="19" t="s">
        <v>13</v>
      </c>
      <c r="H83" s="2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42.75" customHeight="1">
      <c r="A84" s="9">
        <v>79.0</v>
      </c>
      <c r="B84" s="32" t="s">
        <v>47</v>
      </c>
      <c r="C84" s="15" t="s">
        <v>19</v>
      </c>
      <c r="D84" s="16">
        <v>3.0</v>
      </c>
      <c r="E84" s="16">
        <v>29.0</v>
      </c>
      <c r="F84" s="33">
        <v>18.0</v>
      </c>
      <c r="G84" s="19" t="s">
        <v>13</v>
      </c>
      <c r="H84" s="34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ht="42.75" customHeight="1">
      <c r="A85" s="9">
        <v>80.0</v>
      </c>
      <c r="B85" s="32" t="s">
        <v>47</v>
      </c>
      <c r="C85" s="15" t="s">
        <v>19</v>
      </c>
      <c r="D85" s="16">
        <v>4.0</v>
      </c>
      <c r="E85" s="16">
        <v>25.0</v>
      </c>
      <c r="F85" s="33">
        <v>14.0</v>
      </c>
      <c r="G85" s="19" t="s">
        <v>13</v>
      </c>
      <c r="H85" s="34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ht="42.75" customHeight="1">
      <c r="A86" s="9">
        <v>81.0</v>
      </c>
      <c r="B86" s="36" t="s">
        <v>48</v>
      </c>
      <c r="C86" s="15" t="s">
        <v>19</v>
      </c>
      <c r="D86" s="16">
        <v>1.0</v>
      </c>
      <c r="E86" s="17">
        <v>28.0</v>
      </c>
      <c r="F86" s="18">
        <v>20.0</v>
      </c>
      <c r="G86" s="19" t="s">
        <v>13</v>
      </c>
      <c r="H86" s="2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42.75" customHeight="1">
      <c r="A87" s="9">
        <v>82.0</v>
      </c>
      <c r="B87" s="36" t="s">
        <v>48</v>
      </c>
      <c r="C87" s="15" t="s">
        <v>19</v>
      </c>
      <c r="D87" s="16">
        <v>2.0</v>
      </c>
      <c r="E87" s="17">
        <v>27.0</v>
      </c>
      <c r="F87" s="18">
        <v>18.0</v>
      </c>
      <c r="G87" s="19" t="s">
        <v>13</v>
      </c>
      <c r="H87" s="2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42.75" customHeight="1">
      <c r="A88" s="9">
        <v>83.0</v>
      </c>
      <c r="B88" s="36" t="s">
        <v>49</v>
      </c>
      <c r="C88" s="15" t="s">
        <v>12</v>
      </c>
      <c r="D88" s="16">
        <v>1.0</v>
      </c>
      <c r="E88" s="17">
        <v>25.0</v>
      </c>
      <c r="F88" s="18">
        <v>12.0</v>
      </c>
      <c r="G88" s="19" t="s">
        <v>13</v>
      </c>
      <c r="H88" s="2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42.75" customHeight="1">
      <c r="A89" s="9">
        <v>84.0</v>
      </c>
      <c r="B89" s="36" t="s">
        <v>49</v>
      </c>
      <c r="C89" s="15" t="s">
        <v>12</v>
      </c>
      <c r="D89" s="16">
        <v>2.0</v>
      </c>
      <c r="E89" s="17">
        <v>30.0</v>
      </c>
      <c r="F89" s="18">
        <v>14.0</v>
      </c>
      <c r="G89" s="19" t="s">
        <v>13</v>
      </c>
      <c r="H89" s="2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42.75" customHeight="1">
      <c r="A90" s="9">
        <v>85.0</v>
      </c>
      <c r="B90" s="36" t="s">
        <v>49</v>
      </c>
      <c r="C90" s="15" t="s">
        <v>12</v>
      </c>
      <c r="D90" s="16">
        <v>3.0</v>
      </c>
      <c r="E90" s="17">
        <v>25.0</v>
      </c>
      <c r="F90" s="18">
        <v>12.0</v>
      </c>
      <c r="G90" s="19" t="s">
        <v>13</v>
      </c>
      <c r="H90" s="2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42.75" customHeight="1">
      <c r="A91" s="9">
        <v>86.0</v>
      </c>
      <c r="B91" s="36" t="s">
        <v>49</v>
      </c>
      <c r="C91" s="15" t="s">
        <v>12</v>
      </c>
      <c r="D91" s="16">
        <v>4.0</v>
      </c>
      <c r="E91" s="17">
        <v>32.0</v>
      </c>
      <c r="F91" s="18">
        <v>32.0</v>
      </c>
      <c r="G91" s="19" t="s">
        <v>13</v>
      </c>
      <c r="H91" s="3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42.75" customHeight="1">
      <c r="A92" s="9">
        <v>87.0</v>
      </c>
      <c r="B92" s="38" t="s">
        <v>50</v>
      </c>
      <c r="C92" s="25" t="s">
        <v>19</v>
      </c>
      <c r="D92" s="26">
        <v>1.0</v>
      </c>
      <c r="E92" s="39">
        <v>32.0</v>
      </c>
      <c r="F92" s="39">
        <v>18.0</v>
      </c>
      <c r="G92" s="19" t="s">
        <v>13</v>
      </c>
      <c r="H92" s="2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42.75" customHeight="1">
      <c r="A93" s="9">
        <v>88.0</v>
      </c>
      <c r="B93" s="38" t="s">
        <v>50</v>
      </c>
      <c r="C93" s="25" t="s">
        <v>19</v>
      </c>
      <c r="D93" s="26">
        <v>2.0</v>
      </c>
      <c r="E93" s="39">
        <v>33.0</v>
      </c>
      <c r="F93" s="39">
        <v>20.0</v>
      </c>
      <c r="G93" s="19" t="s">
        <v>13</v>
      </c>
      <c r="H93" s="2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42.75" customHeight="1">
      <c r="A94" s="9">
        <v>89.0</v>
      </c>
      <c r="B94" s="38" t="s">
        <v>50</v>
      </c>
      <c r="C94" s="25" t="s">
        <v>19</v>
      </c>
      <c r="D94" s="26">
        <v>3.0</v>
      </c>
      <c r="E94" s="39">
        <v>32.0</v>
      </c>
      <c r="F94" s="39">
        <v>16.0</v>
      </c>
      <c r="G94" s="19" t="s">
        <v>13</v>
      </c>
      <c r="H94" s="2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42.75" customHeight="1">
      <c r="A95" s="9">
        <v>90.0</v>
      </c>
      <c r="B95" s="38" t="s">
        <v>50</v>
      </c>
      <c r="C95" s="25" t="s">
        <v>19</v>
      </c>
      <c r="D95" s="26">
        <v>4.0</v>
      </c>
      <c r="E95" s="39">
        <v>21.0</v>
      </c>
      <c r="F95" s="39">
        <v>18.0</v>
      </c>
      <c r="G95" s="19" t="s">
        <v>13</v>
      </c>
      <c r="H95" s="2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42.75" customHeight="1">
      <c r="A96" s="9">
        <v>91.0</v>
      </c>
      <c r="B96" s="36" t="s">
        <v>51</v>
      </c>
      <c r="C96" s="15" t="s">
        <v>19</v>
      </c>
      <c r="D96" s="16">
        <v>1.0</v>
      </c>
      <c r="E96" s="17">
        <v>35.0</v>
      </c>
      <c r="F96" s="18">
        <v>20.0</v>
      </c>
      <c r="G96" s="19" t="s">
        <v>13</v>
      </c>
      <c r="H96" s="2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42.75" customHeight="1">
      <c r="A97" s="9">
        <v>92.0</v>
      </c>
      <c r="B97" s="36" t="s">
        <v>51</v>
      </c>
      <c r="C97" s="15" t="s">
        <v>19</v>
      </c>
      <c r="D97" s="16">
        <v>2.0</v>
      </c>
      <c r="E97" s="17">
        <v>33.0</v>
      </c>
      <c r="F97" s="18">
        <v>16.0</v>
      </c>
      <c r="G97" s="19" t="s">
        <v>13</v>
      </c>
      <c r="H97" s="2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42.75" customHeight="1">
      <c r="A98" s="9">
        <v>93.0</v>
      </c>
      <c r="B98" s="36" t="s">
        <v>52</v>
      </c>
      <c r="C98" s="15" t="s">
        <v>12</v>
      </c>
      <c r="D98" s="16">
        <v>1.0</v>
      </c>
      <c r="E98" s="17">
        <v>26.0</v>
      </c>
      <c r="F98" s="18">
        <v>9.0</v>
      </c>
      <c r="G98" s="19" t="s">
        <v>13</v>
      </c>
      <c r="H98" s="2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42.75" customHeight="1">
      <c r="A99" s="9">
        <v>94.0</v>
      </c>
      <c r="B99" s="36" t="s">
        <v>52</v>
      </c>
      <c r="C99" s="15" t="s">
        <v>12</v>
      </c>
      <c r="D99" s="16">
        <v>2.0</v>
      </c>
      <c r="E99" s="17">
        <v>31.0</v>
      </c>
      <c r="F99" s="18">
        <v>13.0</v>
      </c>
      <c r="G99" s="19" t="s">
        <v>13</v>
      </c>
      <c r="H99" s="2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42.75" customHeight="1">
      <c r="A100" s="9">
        <v>95.0</v>
      </c>
      <c r="B100" s="36" t="s">
        <v>52</v>
      </c>
      <c r="C100" s="15" t="s">
        <v>12</v>
      </c>
      <c r="D100" s="16">
        <v>3.0</v>
      </c>
      <c r="E100" s="17">
        <v>31.0</v>
      </c>
      <c r="F100" s="18">
        <v>13.0</v>
      </c>
      <c r="G100" s="19" t="s">
        <v>13</v>
      </c>
      <c r="H100" s="2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42.75" customHeight="1">
      <c r="A101" s="9">
        <v>96.0</v>
      </c>
      <c r="B101" s="36" t="s">
        <v>52</v>
      </c>
      <c r="C101" s="15" t="s">
        <v>12</v>
      </c>
      <c r="D101" s="16">
        <v>4.0</v>
      </c>
      <c r="E101" s="17">
        <v>32.0</v>
      </c>
      <c r="F101" s="18">
        <v>16.0</v>
      </c>
      <c r="G101" s="19" t="s">
        <v>13</v>
      </c>
      <c r="H101" s="2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42.75" customHeight="1">
      <c r="A102" s="9">
        <v>97.0</v>
      </c>
      <c r="B102" s="36" t="s">
        <v>52</v>
      </c>
      <c r="C102" s="15" t="s">
        <v>12</v>
      </c>
      <c r="D102" s="16">
        <v>5.0</v>
      </c>
      <c r="E102" s="17">
        <v>35.0</v>
      </c>
      <c r="F102" s="18">
        <v>21.0</v>
      </c>
      <c r="G102" s="19" t="s">
        <v>13</v>
      </c>
      <c r="H102" s="4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42.75" customHeight="1">
      <c r="A103" s="9">
        <v>98.0</v>
      </c>
      <c r="B103" s="36" t="s">
        <v>52</v>
      </c>
      <c r="C103" s="15" t="s">
        <v>12</v>
      </c>
      <c r="D103" s="16">
        <v>6.0</v>
      </c>
      <c r="E103" s="17">
        <v>34.0</v>
      </c>
      <c r="F103" s="18">
        <v>22.0</v>
      </c>
      <c r="G103" s="19" t="s">
        <v>13</v>
      </c>
      <c r="H103" s="4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42.75" customHeight="1">
      <c r="A104" s="9">
        <v>99.0</v>
      </c>
      <c r="B104" s="36" t="s">
        <v>53</v>
      </c>
      <c r="C104" s="15" t="s">
        <v>12</v>
      </c>
      <c r="D104" s="16">
        <v>4.0</v>
      </c>
      <c r="E104" s="17">
        <v>34.0</v>
      </c>
      <c r="F104" s="18">
        <v>14.0</v>
      </c>
      <c r="G104" s="19" t="s">
        <v>13</v>
      </c>
      <c r="H104" s="4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42.75" customHeight="1">
      <c r="A105" s="9">
        <v>100.0</v>
      </c>
      <c r="B105" s="36" t="s">
        <v>54</v>
      </c>
      <c r="C105" s="15" t="s">
        <v>12</v>
      </c>
      <c r="D105" s="16">
        <v>1.0</v>
      </c>
      <c r="E105" s="17">
        <v>33.0</v>
      </c>
      <c r="F105" s="18">
        <v>21.0</v>
      </c>
      <c r="G105" s="19" t="s">
        <v>13</v>
      </c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42.75" customHeight="1">
      <c r="A106" s="9">
        <v>101.0</v>
      </c>
      <c r="B106" s="36" t="s">
        <v>54</v>
      </c>
      <c r="C106" s="17" t="s">
        <v>12</v>
      </c>
      <c r="D106" s="17">
        <v>2.0</v>
      </c>
      <c r="E106" s="17">
        <v>36.0</v>
      </c>
      <c r="F106" s="18">
        <v>27.0</v>
      </c>
      <c r="G106" s="19" t="s">
        <v>13</v>
      </c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42.75" customHeight="1">
      <c r="A107" s="9">
        <v>102.0</v>
      </c>
      <c r="B107" s="36" t="s">
        <v>54</v>
      </c>
      <c r="C107" s="17" t="s">
        <v>12</v>
      </c>
      <c r="D107" s="17">
        <v>3.0</v>
      </c>
      <c r="E107" s="17">
        <v>35.0</v>
      </c>
      <c r="F107" s="18">
        <v>21.0</v>
      </c>
      <c r="G107" s="19" t="s">
        <v>13</v>
      </c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42.75" customHeight="1">
      <c r="A108" s="9">
        <v>103.0</v>
      </c>
      <c r="B108" s="36" t="s">
        <v>54</v>
      </c>
      <c r="C108" s="17" t="s">
        <v>12</v>
      </c>
      <c r="D108" s="17">
        <v>4.0</v>
      </c>
      <c r="E108" s="17">
        <v>35.0</v>
      </c>
      <c r="F108" s="18">
        <v>21.0</v>
      </c>
      <c r="G108" s="19" t="s">
        <v>13</v>
      </c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42.75" customHeight="1">
      <c r="A109" s="9">
        <v>104.0</v>
      </c>
      <c r="B109" s="36" t="s">
        <v>54</v>
      </c>
      <c r="C109" s="17" t="s">
        <v>12</v>
      </c>
      <c r="D109" s="17">
        <v>5.0</v>
      </c>
      <c r="E109" s="17">
        <v>33.0</v>
      </c>
      <c r="F109" s="18">
        <v>21.0</v>
      </c>
      <c r="G109" s="19" t="s">
        <v>13</v>
      </c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42.75" customHeight="1">
      <c r="A110" s="9">
        <v>105.0</v>
      </c>
      <c r="B110" s="36" t="s">
        <v>54</v>
      </c>
      <c r="C110" s="17" t="s">
        <v>12</v>
      </c>
      <c r="D110" s="17">
        <v>6.0</v>
      </c>
      <c r="E110" s="17">
        <v>33.0</v>
      </c>
      <c r="F110" s="18">
        <v>21.0</v>
      </c>
      <c r="G110" s="19" t="s">
        <v>13</v>
      </c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42.75" customHeight="1">
      <c r="A111" s="9">
        <v>106.0</v>
      </c>
      <c r="B111" s="36" t="s">
        <v>55</v>
      </c>
      <c r="C111" s="17" t="s">
        <v>12</v>
      </c>
      <c r="D111" s="17">
        <v>1.0</v>
      </c>
      <c r="E111" s="17">
        <v>33.0</v>
      </c>
      <c r="F111" s="18">
        <v>22.0</v>
      </c>
      <c r="G111" s="19" t="s">
        <v>13</v>
      </c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42.75" customHeight="1">
      <c r="A112" s="9">
        <v>107.0</v>
      </c>
      <c r="B112" s="36" t="s">
        <v>55</v>
      </c>
      <c r="C112" s="17" t="s">
        <v>12</v>
      </c>
      <c r="D112" s="17">
        <v>2.0</v>
      </c>
      <c r="E112" s="17">
        <v>41.0</v>
      </c>
      <c r="F112" s="18">
        <v>28.0</v>
      </c>
      <c r="G112" s="19" t="s">
        <v>13</v>
      </c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42.75" customHeight="1">
      <c r="A113" s="9">
        <v>108.0</v>
      </c>
      <c r="B113" s="36" t="s">
        <v>55</v>
      </c>
      <c r="C113" s="17" t="s">
        <v>12</v>
      </c>
      <c r="D113" s="17">
        <v>3.0</v>
      </c>
      <c r="E113" s="17">
        <v>44.0</v>
      </c>
      <c r="F113" s="18">
        <v>35.0</v>
      </c>
      <c r="G113" s="19" t="s">
        <v>13</v>
      </c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42.75" customHeight="1">
      <c r="A114" s="9">
        <v>109.0</v>
      </c>
      <c r="B114" s="36" t="s">
        <v>55</v>
      </c>
      <c r="C114" s="17" t="s">
        <v>12</v>
      </c>
      <c r="D114" s="17">
        <v>4.0</v>
      </c>
      <c r="E114" s="17">
        <v>44.0</v>
      </c>
      <c r="F114" s="18">
        <v>35.0</v>
      </c>
      <c r="G114" s="19" t="s">
        <v>13</v>
      </c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42.75" customHeight="1">
      <c r="A115" s="9">
        <v>110.0</v>
      </c>
      <c r="B115" s="36" t="s">
        <v>55</v>
      </c>
      <c r="C115" s="17" t="s">
        <v>12</v>
      </c>
      <c r="D115" s="17">
        <v>5.0</v>
      </c>
      <c r="E115" s="17">
        <v>42.0</v>
      </c>
      <c r="F115" s="18">
        <v>35.0</v>
      </c>
      <c r="G115" s="19" t="s">
        <v>13</v>
      </c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42.75" customHeight="1">
      <c r="A116" s="9">
        <v>111.0</v>
      </c>
      <c r="B116" s="36" t="s">
        <v>55</v>
      </c>
      <c r="C116" s="17" t="s">
        <v>12</v>
      </c>
      <c r="D116" s="17">
        <v>6.0</v>
      </c>
      <c r="E116" s="17">
        <v>42.0</v>
      </c>
      <c r="F116" s="18">
        <v>35.0</v>
      </c>
      <c r="G116" s="19" t="s">
        <v>13</v>
      </c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42.75" customHeight="1">
      <c r="A117" s="9">
        <v>112.0</v>
      </c>
      <c r="B117" s="36" t="s">
        <v>56</v>
      </c>
      <c r="C117" s="15" t="s">
        <v>12</v>
      </c>
      <c r="D117" s="16">
        <v>1.0</v>
      </c>
      <c r="E117" s="17">
        <v>33.0</v>
      </c>
      <c r="F117" s="18">
        <v>17.0</v>
      </c>
      <c r="G117" s="19" t="s">
        <v>13</v>
      </c>
      <c r="H117" s="2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42.75" customHeight="1">
      <c r="A118" s="9">
        <v>113.0</v>
      </c>
      <c r="B118" s="36" t="s">
        <v>56</v>
      </c>
      <c r="C118" s="15" t="s">
        <v>12</v>
      </c>
      <c r="D118" s="16">
        <v>2.0</v>
      </c>
      <c r="E118" s="17">
        <v>34.0</v>
      </c>
      <c r="F118" s="18">
        <v>17.0</v>
      </c>
      <c r="G118" s="19" t="s">
        <v>13</v>
      </c>
      <c r="H118" s="2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42.75" customHeight="1">
      <c r="A119" s="9">
        <v>114.0</v>
      </c>
      <c r="B119" s="36" t="s">
        <v>56</v>
      </c>
      <c r="C119" s="15" t="s">
        <v>12</v>
      </c>
      <c r="D119" s="16">
        <v>3.0</v>
      </c>
      <c r="E119" s="17">
        <v>38.0</v>
      </c>
      <c r="F119" s="18">
        <v>20.0</v>
      </c>
      <c r="G119" s="19" t="s">
        <v>13</v>
      </c>
      <c r="H119" s="2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42.75" customHeight="1">
      <c r="A120" s="9">
        <v>115.0</v>
      </c>
      <c r="B120" s="36" t="s">
        <v>56</v>
      </c>
      <c r="C120" s="15" t="s">
        <v>12</v>
      </c>
      <c r="D120" s="16">
        <v>4.0</v>
      </c>
      <c r="E120" s="17">
        <v>38.0</v>
      </c>
      <c r="F120" s="18">
        <v>20.0</v>
      </c>
      <c r="G120" s="19" t="s">
        <v>13</v>
      </c>
      <c r="H120" s="2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42.75" customHeight="1">
      <c r="A121" s="9">
        <v>116.0</v>
      </c>
      <c r="B121" s="36" t="s">
        <v>56</v>
      </c>
      <c r="C121" s="15" t="s">
        <v>12</v>
      </c>
      <c r="D121" s="16">
        <v>5.0</v>
      </c>
      <c r="E121" s="17">
        <v>42.0</v>
      </c>
      <c r="F121" s="18">
        <v>30.0</v>
      </c>
      <c r="G121" s="19" t="s">
        <v>13</v>
      </c>
      <c r="H121" s="2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42.75" customHeight="1">
      <c r="A122" s="9">
        <v>117.0</v>
      </c>
      <c r="B122" s="38" t="s">
        <v>56</v>
      </c>
      <c r="C122" s="25" t="s">
        <v>12</v>
      </c>
      <c r="D122" s="26">
        <v>6.0</v>
      </c>
      <c r="E122" s="27">
        <v>42.0</v>
      </c>
      <c r="F122" s="28">
        <v>30.0</v>
      </c>
      <c r="G122" s="19" t="s">
        <v>13</v>
      </c>
      <c r="H122" s="2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42.75" customHeight="1">
      <c r="A123" s="9">
        <v>118.0</v>
      </c>
      <c r="B123" s="38" t="s">
        <v>56</v>
      </c>
      <c r="C123" s="25" t="s">
        <v>12</v>
      </c>
      <c r="D123" s="26">
        <v>7.0</v>
      </c>
      <c r="E123" s="27">
        <v>40.0</v>
      </c>
      <c r="F123" s="28">
        <v>40.0</v>
      </c>
      <c r="G123" s="19" t="s">
        <v>13</v>
      </c>
      <c r="H123" s="2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42.75" customHeight="1">
      <c r="A124" s="9">
        <v>119.0</v>
      </c>
      <c r="B124" s="38" t="s">
        <v>57</v>
      </c>
      <c r="C124" s="25" t="s">
        <v>12</v>
      </c>
      <c r="D124" s="26">
        <v>1.0</v>
      </c>
      <c r="E124" s="27">
        <v>33.0</v>
      </c>
      <c r="F124" s="28">
        <v>21.0</v>
      </c>
      <c r="G124" s="19" t="s">
        <v>13</v>
      </c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42.75" customHeight="1">
      <c r="A125" s="9">
        <v>120.0</v>
      </c>
      <c r="B125" s="38" t="s">
        <v>57</v>
      </c>
      <c r="C125" s="25" t="s">
        <v>12</v>
      </c>
      <c r="D125" s="26">
        <v>2.0</v>
      </c>
      <c r="E125" s="27">
        <v>34.0</v>
      </c>
      <c r="F125" s="28">
        <v>22.0</v>
      </c>
      <c r="G125" s="19" t="s">
        <v>13</v>
      </c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42.75" customHeight="1">
      <c r="A126" s="9">
        <v>121.0</v>
      </c>
      <c r="B126" s="38" t="s">
        <v>57</v>
      </c>
      <c r="C126" s="25" t="s">
        <v>12</v>
      </c>
      <c r="D126" s="26">
        <v>3.0</v>
      </c>
      <c r="E126" s="27">
        <v>35.0</v>
      </c>
      <c r="F126" s="28">
        <v>22.0</v>
      </c>
      <c r="G126" s="19" t="s">
        <v>13</v>
      </c>
      <c r="H126" s="2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42.75" customHeight="1">
      <c r="A127" s="9">
        <v>122.0</v>
      </c>
      <c r="B127" s="38" t="s">
        <v>57</v>
      </c>
      <c r="C127" s="25" t="s">
        <v>12</v>
      </c>
      <c r="D127" s="26">
        <v>4.0</v>
      </c>
      <c r="E127" s="27">
        <v>35.0</v>
      </c>
      <c r="F127" s="28">
        <v>22.0</v>
      </c>
      <c r="G127" s="19" t="s">
        <v>13</v>
      </c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42.75" customHeight="1">
      <c r="A128" s="9">
        <v>123.0</v>
      </c>
      <c r="B128" s="38" t="s">
        <v>57</v>
      </c>
      <c r="C128" s="25" t="s">
        <v>12</v>
      </c>
      <c r="D128" s="26">
        <v>5.0</v>
      </c>
      <c r="E128" s="27">
        <v>36.0</v>
      </c>
      <c r="F128" s="28">
        <v>26.0</v>
      </c>
      <c r="G128" s="19" t="s">
        <v>13</v>
      </c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42.75" customHeight="1">
      <c r="A129" s="9">
        <v>124.0</v>
      </c>
      <c r="B129" s="38" t="s">
        <v>57</v>
      </c>
      <c r="C129" s="25" t="s">
        <v>12</v>
      </c>
      <c r="D129" s="26">
        <v>6.0</v>
      </c>
      <c r="E129" s="27">
        <v>36.0</v>
      </c>
      <c r="F129" s="28">
        <v>26.0</v>
      </c>
      <c r="G129" s="19" t="s">
        <v>13</v>
      </c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42.75" customHeight="1">
      <c r="A130" s="9">
        <v>125.0</v>
      </c>
      <c r="B130" s="38" t="s">
        <v>58</v>
      </c>
      <c r="C130" s="25" t="s">
        <v>12</v>
      </c>
      <c r="D130" s="26">
        <v>1.0</v>
      </c>
      <c r="E130" s="27">
        <v>34.0</v>
      </c>
      <c r="F130" s="28">
        <v>21.0</v>
      </c>
      <c r="G130" s="19" t="s">
        <v>13</v>
      </c>
      <c r="H130" s="2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42.75" customHeight="1">
      <c r="A131" s="9">
        <v>126.0</v>
      </c>
      <c r="B131" s="38" t="s">
        <v>58</v>
      </c>
      <c r="C131" s="25" t="s">
        <v>12</v>
      </c>
      <c r="D131" s="26">
        <v>2.0</v>
      </c>
      <c r="E131" s="27">
        <v>46.0</v>
      </c>
      <c r="F131" s="28">
        <v>30.0</v>
      </c>
      <c r="G131" s="19" t="s">
        <v>13</v>
      </c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42.75" customHeight="1">
      <c r="A132" s="9">
        <v>127.0</v>
      </c>
      <c r="B132" s="38" t="s">
        <v>58</v>
      </c>
      <c r="C132" s="25" t="s">
        <v>12</v>
      </c>
      <c r="D132" s="26">
        <v>3.0</v>
      </c>
      <c r="E132" s="27">
        <v>35.0</v>
      </c>
      <c r="F132" s="28">
        <v>21.0</v>
      </c>
      <c r="G132" s="19" t="s">
        <v>13</v>
      </c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42.75" customHeight="1">
      <c r="A133" s="9">
        <v>128.0</v>
      </c>
      <c r="B133" s="38" t="s">
        <v>58</v>
      </c>
      <c r="C133" s="25" t="s">
        <v>12</v>
      </c>
      <c r="D133" s="26">
        <v>4.0</v>
      </c>
      <c r="E133" s="27">
        <v>42.0</v>
      </c>
      <c r="F133" s="28">
        <v>30.0</v>
      </c>
      <c r="G133" s="19" t="s">
        <v>13</v>
      </c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42.75" customHeight="1">
      <c r="A134" s="9">
        <v>129.0</v>
      </c>
      <c r="B134" s="38" t="s">
        <v>58</v>
      </c>
      <c r="C134" s="25" t="s">
        <v>12</v>
      </c>
      <c r="D134" s="26">
        <v>5.0</v>
      </c>
      <c r="E134" s="27">
        <v>42.0</v>
      </c>
      <c r="F134" s="28">
        <v>30.0</v>
      </c>
      <c r="G134" s="19" t="s">
        <v>13</v>
      </c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42.75" customHeight="1">
      <c r="A135" s="9">
        <v>130.0</v>
      </c>
      <c r="B135" s="38" t="s">
        <v>58</v>
      </c>
      <c r="C135" s="25" t="s">
        <v>12</v>
      </c>
      <c r="D135" s="26">
        <v>6.0</v>
      </c>
      <c r="E135" s="27">
        <v>42.0</v>
      </c>
      <c r="F135" s="28">
        <v>30.0</v>
      </c>
      <c r="G135" s="19" t="s">
        <v>13</v>
      </c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57.75" customHeight="1">
      <c r="A136" s="9">
        <v>131.0</v>
      </c>
      <c r="B136" s="38" t="s">
        <v>59</v>
      </c>
      <c r="C136" s="39" t="s">
        <v>12</v>
      </c>
      <c r="D136" s="39">
        <v>1.0</v>
      </c>
      <c r="E136" s="39">
        <v>16.0</v>
      </c>
      <c r="F136" s="28">
        <v>6.0</v>
      </c>
      <c r="G136" s="19" t="s">
        <v>13</v>
      </c>
      <c r="H136" s="4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51.75" customHeight="1">
      <c r="A137" s="9">
        <v>132.0</v>
      </c>
      <c r="B137" s="38" t="s">
        <v>60</v>
      </c>
      <c r="C137" s="39" t="s">
        <v>12</v>
      </c>
      <c r="D137" s="39">
        <v>2.0</v>
      </c>
      <c r="E137" s="39">
        <v>23.0</v>
      </c>
      <c r="F137" s="28">
        <v>8.0</v>
      </c>
      <c r="G137" s="19" t="s">
        <v>13</v>
      </c>
      <c r="H137" s="4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59.25" customHeight="1">
      <c r="A138" s="9">
        <v>133.0</v>
      </c>
      <c r="B138" s="38" t="s">
        <v>61</v>
      </c>
      <c r="C138" s="39" t="s">
        <v>12</v>
      </c>
      <c r="D138" s="39">
        <v>3.0</v>
      </c>
      <c r="E138" s="39">
        <v>32.0</v>
      </c>
      <c r="F138" s="28">
        <v>16.0</v>
      </c>
      <c r="G138" s="19" t="s">
        <v>13</v>
      </c>
      <c r="H138" s="2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54.0" customHeight="1">
      <c r="A139" s="9">
        <v>134.0</v>
      </c>
      <c r="B139" s="38" t="s">
        <v>62</v>
      </c>
      <c r="C139" s="39" t="s">
        <v>12</v>
      </c>
      <c r="D139" s="39">
        <v>4.0</v>
      </c>
      <c r="E139" s="39">
        <v>34.0</v>
      </c>
      <c r="F139" s="28">
        <v>16.0</v>
      </c>
      <c r="G139" s="19" t="s">
        <v>13</v>
      </c>
      <c r="H139" s="2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58.5" customHeight="1">
      <c r="A140" s="9">
        <v>135.0</v>
      </c>
      <c r="B140" s="38" t="s">
        <v>62</v>
      </c>
      <c r="C140" s="39" t="s">
        <v>12</v>
      </c>
      <c r="D140" s="39">
        <v>5.0</v>
      </c>
      <c r="E140" s="39">
        <v>32.0</v>
      </c>
      <c r="F140" s="28">
        <v>16.0</v>
      </c>
      <c r="G140" s="19" t="s">
        <v>13</v>
      </c>
      <c r="H140" s="2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62.25" customHeight="1">
      <c r="A141" s="9">
        <v>136.0</v>
      </c>
      <c r="B141" s="38" t="s">
        <v>61</v>
      </c>
      <c r="C141" s="39" t="s">
        <v>12</v>
      </c>
      <c r="D141" s="39">
        <v>6.0</v>
      </c>
      <c r="E141" s="39">
        <v>32.0</v>
      </c>
      <c r="F141" s="28">
        <v>16.0</v>
      </c>
      <c r="G141" s="19" t="s">
        <v>13</v>
      </c>
      <c r="H141" s="2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51.0" customHeight="1">
      <c r="A142" s="9">
        <v>137.0</v>
      </c>
      <c r="B142" s="38" t="s">
        <v>61</v>
      </c>
      <c r="C142" s="39" t="s">
        <v>12</v>
      </c>
      <c r="D142" s="39">
        <v>7.0</v>
      </c>
      <c r="E142" s="39">
        <v>35.0</v>
      </c>
      <c r="F142" s="28">
        <v>35.0</v>
      </c>
      <c r="G142" s="19" t="s">
        <v>13</v>
      </c>
      <c r="H142" s="2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57.75" customHeight="1">
      <c r="A143" s="9">
        <v>138.0</v>
      </c>
      <c r="B143" s="38" t="s">
        <v>61</v>
      </c>
      <c r="C143" s="39" t="s">
        <v>12</v>
      </c>
      <c r="D143" s="39">
        <v>8.0</v>
      </c>
      <c r="E143" s="39">
        <v>35.0</v>
      </c>
      <c r="F143" s="28">
        <v>35.0</v>
      </c>
      <c r="G143" s="19" t="s">
        <v>13</v>
      </c>
      <c r="H143" s="2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48.75" customHeight="1">
      <c r="A144" s="9">
        <v>139.0</v>
      </c>
      <c r="B144" s="38" t="s">
        <v>63</v>
      </c>
      <c r="C144" s="26" t="s">
        <v>64</v>
      </c>
      <c r="D144" s="26" t="s">
        <v>65</v>
      </c>
      <c r="E144" s="27">
        <v>44.0</v>
      </c>
      <c r="F144" s="28">
        <v>32.0</v>
      </c>
      <c r="G144" s="19" t="s">
        <v>13</v>
      </c>
      <c r="H144" s="2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42.75" customHeight="1">
      <c r="A145" s="9">
        <v>140.0</v>
      </c>
      <c r="B145" s="24" t="s">
        <v>66</v>
      </c>
      <c r="C145" s="44" t="s">
        <v>19</v>
      </c>
      <c r="D145" s="44">
        <v>1.0</v>
      </c>
      <c r="E145" s="44">
        <v>39.0</v>
      </c>
      <c r="F145" s="28">
        <v>30.0</v>
      </c>
      <c r="G145" s="19" t="s">
        <v>13</v>
      </c>
      <c r="H145" s="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42.75" customHeight="1">
      <c r="A146" s="9">
        <v>141.0</v>
      </c>
      <c r="B146" s="24" t="s">
        <v>66</v>
      </c>
      <c r="C146" s="44" t="s">
        <v>19</v>
      </c>
      <c r="D146" s="44">
        <v>2.0</v>
      </c>
      <c r="E146" s="44">
        <v>41.0</v>
      </c>
      <c r="F146" s="28">
        <v>27.0</v>
      </c>
      <c r="G146" s="19" t="s">
        <v>13</v>
      </c>
      <c r="H146" s="4"/>
      <c r="I146" s="4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42.75" customHeight="1">
      <c r="A147" s="9">
        <v>142.0</v>
      </c>
      <c r="B147" s="24" t="s">
        <v>66</v>
      </c>
      <c r="C147" s="44" t="s">
        <v>19</v>
      </c>
      <c r="D147" s="44">
        <v>3.0</v>
      </c>
      <c r="E147" s="44">
        <v>42.0</v>
      </c>
      <c r="F147" s="28">
        <v>31.0</v>
      </c>
      <c r="G147" s="19" t="s">
        <v>13</v>
      </c>
      <c r="H147" s="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42.75" customHeight="1">
      <c r="A148" s="9">
        <v>143.0</v>
      </c>
      <c r="B148" s="24" t="s">
        <v>66</v>
      </c>
      <c r="C148" s="44" t="s">
        <v>19</v>
      </c>
      <c r="D148" s="44">
        <v>4.0</v>
      </c>
      <c r="E148" s="44">
        <v>42.0</v>
      </c>
      <c r="F148" s="28">
        <v>31.0</v>
      </c>
      <c r="G148" s="19" t="s">
        <v>13</v>
      </c>
      <c r="H148" s="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42.75" customHeight="1">
      <c r="A149" s="9">
        <v>144.0</v>
      </c>
      <c r="B149" s="24" t="s">
        <v>67</v>
      </c>
      <c r="C149" s="27" t="s">
        <v>19</v>
      </c>
      <c r="D149" s="27">
        <v>1.0</v>
      </c>
      <c r="E149" s="27">
        <v>36.0</v>
      </c>
      <c r="F149" s="28">
        <v>18.0</v>
      </c>
      <c r="G149" s="19" t="s">
        <v>13</v>
      </c>
      <c r="H149" s="4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42.75" customHeight="1">
      <c r="A150" s="9">
        <v>145.0</v>
      </c>
      <c r="B150" s="24" t="s">
        <v>67</v>
      </c>
      <c r="C150" s="27" t="s">
        <v>19</v>
      </c>
      <c r="D150" s="27">
        <v>2.0</v>
      </c>
      <c r="E150" s="27">
        <v>30.0</v>
      </c>
      <c r="F150" s="28">
        <v>15.0</v>
      </c>
      <c r="G150" s="19" t="s">
        <v>13</v>
      </c>
      <c r="H150" s="4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42.75" customHeight="1">
      <c r="A151" s="9">
        <v>146.0</v>
      </c>
      <c r="B151" s="24" t="s">
        <v>67</v>
      </c>
      <c r="C151" s="27" t="s">
        <v>19</v>
      </c>
      <c r="D151" s="27">
        <v>3.0</v>
      </c>
      <c r="E151" s="27">
        <v>35.0</v>
      </c>
      <c r="F151" s="28">
        <v>18.0</v>
      </c>
      <c r="G151" s="19" t="s">
        <v>13</v>
      </c>
      <c r="H151" s="4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42.75" customHeight="1">
      <c r="A152" s="9">
        <v>147.0</v>
      </c>
      <c r="B152" s="24" t="s">
        <v>67</v>
      </c>
      <c r="C152" s="27" t="s">
        <v>19</v>
      </c>
      <c r="D152" s="27">
        <v>4.0</v>
      </c>
      <c r="E152" s="27">
        <v>40.0</v>
      </c>
      <c r="F152" s="28">
        <v>40.0</v>
      </c>
      <c r="G152" s="19" t="s">
        <v>13</v>
      </c>
      <c r="H152" s="4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42.75" customHeight="1">
      <c r="A153" s="9">
        <v>148.0</v>
      </c>
      <c r="B153" s="47" t="s">
        <v>68</v>
      </c>
      <c r="C153" s="25" t="s">
        <v>12</v>
      </c>
      <c r="D153" s="25">
        <v>1.0</v>
      </c>
      <c r="E153" s="25">
        <v>36.0</v>
      </c>
      <c r="F153" s="48">
        <v>12.0</v>
      </c>
      <c r="G153" s="19" t="s">
        <v>13</v>
      </c>
      <c r="H153" s="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42.75" customHeight="1">
      <c r="A154" s="9">
        <v>149.0</v>
      </c>
      <c r="B154" s="47" t="s">
        <v>68</v>
      </c>
      <c r="C154" s="25" t="s">
        <v>12</v>
      </c>
      <c r="D154" s="25">
        <v>2.0</v>
      </c>
      <c r="E154" s="25">
        <v>40.0</v>
      </c>
      <c r="F154" s="48">
        <v>24.0</v>
      </c>
      <c r="G154" s="19" t="s">
        <v>13</v>
      </c>
      <c r="H154" s="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42.75" customHeight="1">
      <c r="A155" s="9">
        <v>150.0</v>
      </c>
      <c r="B155" s="47" t="s">
        <v>68</v>
      </c>
      <c r="C155" s="25" t="s">
        <v>12</v>
      </c>
      <c r="D155" s="25">
        <v>3.0</v>
      </c>
      <c r="E155" s="25">
        <v>40.0</v>
      </c>
      <c r="F155" s="48">
        <v>28.0</v>
      </c>
      <c r="G155" s="19" t="s">
        <v>13</v>
      </c>
      <c r="H155" s="4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42.75" customHeight="1">
      <c r="A156" s="9">
        <v>151.0</v>
      </c>
      <c r="B156" s="47" t="s">
        <v>68</v>
      </c>
      <c r="C156" s="25" t="s">
        <v>12</v>
      </c>
      <c r="D156" s="25">
        <v>4.0</v>
      </c>
      <c r="E156" s="25">
        <v>41.0</v>
      </c>
      <c r="F156" s="48">
        <v>26.0</v>
      </c>
      <c r="G156" s="19" t="s">
        <v>13</v>
      </c>
      <c r="H156" s="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42.75" customHeight="1">
      <c r="A157" s="9">
        <v>152.0</v>
      </c>
      <c r="B157" s="47" t="s">
        <v>68</v>
      </c>
      <c r="C157" s="25" t="s">
        <v>12</v>
      </c>
      <c r="D157" s="25">
        <v>5.0</v>
      </c>
      <c r="E157" s="25">
        <v>40.0</v>
      </c>
      <c r="F157" s="48">
        <v>24.0</v>
      </c>
      <c r="G157" s="19" t="s">
        <v>13</v>
      </c>
      <c r="H157" s="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42.75" customHeight="1">
      <c r="A158" s="9">
        <v>153.0</v>
      </c>
      <c r="B158" s="47" t="s">
        <v>68</v>
      </c>
      <c r="C158" s="25" t="s">
        <v>12</v>
      </c>
      <c r="D158" s="25">
        <v>6.0</v>
      </c>
      <c r="E158" s="25">
        <v>41.0</v>
      </c>
      <c r="F158" s="48">
        <v>30.0</v>
      </c>
      <c r="G158" s="19" t="s">
        <v>13</v>
      </c>
      <c r="H158" s="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42.75" customHeight="1">
      <c r="A159" s="9">
        <v>154.0</v>
      </c>
      <c r="B159" s="47" t="s">
        <v>68</v>
      </c>
      <c r="C159" s="25" t="s">
        <v>12</v>
      </c>
      <c r="D159" s="25">
        <v>7.0</v>
      </c>
      <c r="E159" s="25">
        <v>40.0</v>
      </c>
      <c r="F159" s="48">
        <v>30.0</v>
      </c>
      <c r="G159" s="19" t="s">
        <v>13</v>
      </c>
      <c r="H159" s="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42.75" customHeight="1">
      <c r="A160" s="9">
        <v>155.0</v>
      </c>
      <c r="B160" s="47" t="s">
        <v>68</v>
      </c>
      <c r="C160" s="25" t="s">
        <v>12</v>
      </c>
      <c r="D160" s="25">
        <v>8.0</v>
      </c>
      <c r="E160" s="25">
        <v>48.0</v>
      </c>
      <c r="F160" s="48">
        <v>48.0</v>
      </c>
      <c r="G160" s="19" t="s">
        <v>13</v>
      </c>
      <c r="H160" s="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42.75" customHeight="1">
      <c r="A161" s="9">
        <v>156.0</v>
      </c>
      <c r="B161" s="47" t="s">
        <v>69</v>
      </c>
      <c r="C161" s="25" t="s">
        <v>12</v>
      </c>
      <c r="D161" s="25">
        <v>1.0</v>
      </c>
      <c r="E161" s="25">
        <v>30.0</v>
      </c>
      <c r="F161" s="48">
        <v>18.0</v>
      </c>
      <c r="G161" s="19" t="s">
        <v>13</v>
      </c>
      <c r="H161" s="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42.75" customHeight="1">
      <c r="A162" s="9">
        <v>157.0</v>
      </c>
      <c r="B162" s="47" t="s">
        <v>69</v>
      </c>
      <c r="C162" s="25" t="s">
        <v>12</v>
      </c>
      <c r="D162" s="25">
        <v>2.0</v>
      </c>
      <c r="E162" s="25">
        <v>27.0</v>
      </c>
      <c r="F162" s="48">
        <v>19.0</v>
      </c>
      <c r="G162" s="19" t="s">
        <v>13</v>
      </c>
      <c r="H162" s="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42.75" customHeight="1">
      <c r="A163" s="9">
        <v>158.0</v>
      </c>
      <c r="B163" s="47" t="s">
        <v>70</v>
      </c>
      <c r="C163" s="25" t="s">
        <v>19</v>
      </c>
      <c r="D163" s="25">
        <v>1.0</v>
      </c>
      <c r="E163" s="25">
        <v>38.0</v>
      </c>
      <c r="F163" s="48">
        <v>24.0</v>
      </c>
      <c r="G163" s="19" t="s">
        <v>13</v>
      </c>
      <c r="H163" s="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42.75" customHeight="1">
      <c r="A164" s="9">
        <v>159.0</v>
      </c>
      <c r="B164" s="47" t="s">
        <v>70</v>
      </c>
      <c r="C164" s="25" t="s">
        <v>19</v>
      </c>
      <c r="D164" s="25">
        <v>2.0</v>
      </c>
      <c r="E164" s="25">
        <v>38.0</v>
      </c>
      <c r="F164" s="48">
        <v>31.0</v>
      </c>
      <c r="G164" s="19" t="s">
        <v>13</v>
      </c>
      <c r="H164" s="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53.25" customHeight="1">
      <c r="A165" s="9">
        <v>160.0</v>
      </c>
      <c r="B165" s="47" t="s">
        <v>71</v>
      </c>
      <c r="C165" s="25" t="s">
        <v>19</v>
      </c>
      <c r="D165" s="25">
        <v>1.0</v>
      </c>
      <c r="E165" s="25">
        <v>42.0</v>
      </c>
      <c r="F165" s="48">
        <v>38.0</v>
      </c>
      <c r="G165" s="19" t="s">
        <v>13</v>
      </c>
      <c r="H165" s="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42.75" customHeight="1">
      <c r="A166" s="9">
        <v>161.0</v>
      </c>
      <c r="B166" s="47" t="s">
        <v>71</v>
      </c>
      <c r="C166" s="25" t="s">
        <v>19</v>
      </c>
      <c r="D166" s="25">
        <v>2.0</v>
      </c>
      <c r="E166" s="25">
        <v>42.0</v>
      </c>
      <c r="F166" s="48">
        <v>38.0</v>
      </c>
      <c r="G166" s="19" t="s">
        <v>13</v>
      </c>
      <c r="H166" s="5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42.75" customHeight="1">
      <c r="A167" s="9">
        <v>162.0</v>
      </c>
      <c r="B167" s="38" t="s">
        <v>72</v>
      </c>
      <c r="C167" s="27" t="s">
        <v>12</v>
      </c>
      <c r="D167" s="27">
        <v>1.0</v>
      </c>
      <c r="E167" s="27">
        <v>23.0</v>
      </c>
      <c r="F167" s="28">
        <v>6.0</v>
      </c>
      <c r="G167" s="19" t="s">
        <v>13</v>
      </c>
      <c r="H167" s="20"/>
      <c r="I167" s="51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42.75" customHeight="1">
      <c r="A168" s="9">
        <v>163.0</v>
      </c>
      <c r="B168" s="38" t="s">
        <v>73</v>
      </c>
      <c r="C168" s="27" t="s">
        <v>12</v>
      </c>
      <c r="D168" s="27">
        <v>2.0</v>
      </c>
      <c r="E168" s="27">
        <v>23.0</v>
      </c>
      <c r="F168" s="28">
        <v>6.0</v>
      </c>
      <c r="G168" s="19" t="s">
        <v>13</v>
      </c>
      <c r="H168" s="20"/>
      <c r="I168" s="51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42.75" customHeight="1">
      <c r="A169" s="9">
        <v>164.0</v>
      </c>
      <c r="B169" s="38" t="s">
        <v>73</v>
      </c>
      <c r="C169" s="27" t="s">
        <v>12</v>
      </c>
      <c r="D169" s="27">
        <v>3.0</v>
      </c>
      <c r="E169" s="27">
        <v>23.0</v>
      </c>
      <c r="F169" s="28">
        <v>6.0</v>
      </c>
      <c r="G169" s="19" t="s">
        <v>13</v>
      </c>
      <c r="H169" s="20"/>
      <c r="I169" s="51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42.75" customHeight="1">
      <c r="A170" s="9">
        <v>165.0</v>
      </c>
      <c r="B170" s="38" t="s">
        <v>73</v>
      </c>
      <c r="C170" s="27" t="s">
        <v>12</v>
      </c>
      <c r="D170" s="27">
        <v>4.0</v>
      </c>
      <c r="E170" s="27">
        <v>23.0</v>
      </c>
      <c r="F170" s="28">
        <v>6.0</v>
      </c>
      <c r="G170" s="19" t="s">
        <v>13</v>
      </c>
      <c r="H170" s="20"/>
      <c r="I170" s="51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42.75" customHeight="1">
      <c r="A171" s="9">
        <v>166.0</v>
      </c>
      <c r="B171" s="38" t="s">
        <v>74</v>
      </c>
      <c r="C171" s="27" t="s">
        <v>12</v>
      </c>
      <c r="D171" s="27">
        <v>5.0</v>
      </c>
      <c r="E171" s="27">
        <v>36.0</v>
      </c>
      <c r="F171" s="28">
        <v>16.0</v>
      </c>
      <c r="G171" s="19" t="s">
        <v>13</v>
      </c>
      <c r="H171" s="20"/>
      <c r="I171" s="51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42.75" customHeight="1">
      <c r="A172" s="9">
        <v>167.0</v>
      </c>
      <c r="B172" s="38" t="s">
        <v>75</v>
      </c>
      <c r="C172" s="27" t="s">
        <v>12</v>
      </c>
      <c r="D172" s="27">
        <v>6.0</v>
      </c>
      <c r="E172" s="27">
        <v>25.0</v>
      </c>
      <c r="F172" s="28">
        <v>16.0</v>
      </c>
      <c r="G172" s="19" t="s">
        <v>13</v>
      </c>
      <c r="H172" s="20"/>
      <c r="I172" s="51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42.75" customHeight="1">
      <c r="A173" s="9">
        <v>168.0</v>
      </c>
      <c r="B173" s="38" t="s">
        <v>76</v>
      </c>
      <c r="C173" s="27" t="s">
        <v>12</v>
      </c>
      <c r="D173" s="27">
        <v>1.0</v>
      </c>
      <c r="E173" s="27">
        <v>23.0</v>
      </c>
      <c r="F173" s="28">
        <v>6.0</v>
      </c>
      <c r="G173" s="19" t="s">
        <v>13</v>
      </c>
      <c r="I173" s="51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42.75" customHeight="1">
      <c r="A174" s="9">
        <v>169.0</v>
      </c>
      <c r="B174" s="38" t="s">
        <v>76</v>
      </c>
      <c r="C174" s="27" t="s">
        <v>12</v>
      </c>
      <c r="D174" s="27">
        <v>2.0</v>
      </c>
      <c r="E174" s="27">
        <v>23.0</v>
      </c>
      <c r="F174" s="28">
        <v>6.0</v>
      </c>
      <c r="G174" s="19" t="s">
        <v>13</v>
      </c>
      <c r="I174" s="51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42.75" customHeight="1">
      <c r="A175" s="9">
        <v>170.0</v>
      </c>
      <c r="B175" s="38" t="s">
        <v>76</v>
      </c>
      <c r="C175" s="27" t="s">
        <v>12</v>
      </c>
      <c r="D175" s="27">
        <v>3.0</v>
      </c>
      <c r="E175" s="27">
        <v>23.0</v>
      </c>
      <c r="F175" s="28">
        <v>6.0</v>
      </c>
      <c r="G175" s="19" t="s">
        <v>13</v>
      </c>
      <c r="I175" s="51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42.75" customHeight="1">
      <c r="A176" s="9">
        <v>171.0</v>
      </c>
      <c r="B176" s="38" t="s">
        <v>76</v>
      </c>
      <c r="C176" s="27" t="s">
        <v>12</v>
      </c>
      <c r="D176" s="27">
        <v>4.0</v>
      </c>
      <c r="E176" s="27">
        <v>23.0</v>
      </c>
      <c r="F176" s="28">
        <v>6.0</v>
      </c>
      <c r="G176" s="19" t="s">
        <v>13</v>
      </c>
      <c r="I176" s="51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42.75" customHeight="1">
      <c r="A177" s="9">
        <v>172.0</v>
      </c>
      <c r="B177" s="38" t="s">
        <v>77</v>
      </c>
      <c r="C177" s="27" t="s">
        <v>12</v>
      </c>
      <c r="D177" s="27">
        <v>5.0</v>
      </c>
      <c r="E177" s="27">
        <v>36.0</v>
      </c>
      <c r="F177" s="28">
        <v>16.0</v>
      </c>
      <c r="G177" s="19" t="s">
        <v>13</v>
      </c>
      <c r="I177" s="5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42.75" customHeight="1">
      <c r="A178" s="9">
        <v>173.0</v>
      </c>
      <c r="B178" s="38" t="s">
        <v>78</v>
      </c>
      <c r="C178" s="27" t="s">
        <v>12</v>
      </c>
      <c r="D178" s="27">
        <v>6.0</v>
      </c>
      <c r="E178" s="27">
        <v>25.0</v>
      </c>
      <c r="F178" s="28">
        <v>16.0</v>
      </c>
      <c r="G178" s="19" t="s">
        <v>13</v>
      </c>
      <c r="I178" s="51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42.75" customHeight="1">
      <c r="A179" s="9">
        <v>174.0</v>
      </c>
      <c r="B179" s="38" t="s">
        <v>79</v>
      </c>
      <c r="C179" s="27" t="s">
        <v>19</v>
      </c>
      <c r="D179" s="27">
        <v>1.0</v>
      </c>
      <c r="E179" s="27">
        <v>36.0</v>
      </c>
      <c r="F179" s="28">
        <v>24.0</v>
      </c>
      <c r="G179" s="19" t="s">
        <v>13</v>
      </c>
      <c r="I179" s="5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42.75" customHeight="1">
      <c r="A180" s="9">
        <v>175.0</v>
      </c>
      <c r="B180" s="38" t="s">
        <v>79</v>
      </c>
      <c r="C180" s="27" t="s">
        <v>19</v>
      </c>
      <c r="D180" s="27">
        <v>2.0</v>
      </c>
      <c r="E180" s="27">
        <v>36.0</v>
      </c>
      <c r="F180" s="28">
        <v>24.0</v>
      </c>
      <c r="G180" s="19" t="s">
        <v>13</v>
      </c>
      <c r="I180" s="51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42.75" customHeight="1">
      <c r="A181" s="9">
        <v>176.0</v>
      </c>
      <c r="B181" s="38" t="s">
        <v>79</v>
      </c>
      <c r="C181" s="27" t="s">
        <v>19</v>
      </c>
      <c r="D181" s="27">
        <v>3.0</v>
      </c>
      <c r="E181" s="27">
        <v>40.0</v>
      </c>
      <c r="F181" s="28">
        <v>24.0</v>
      </c>
      <c r="G181" s="19" t="s">
        <v>13</v>
      </c>
      <c r="I181" s="51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42.75" customHeight="1">
      <c r="A182" s="9">
        <v>177.0</v>
      </c>
      <c r="B182" s="38" t="s">
        <v>79</v>
      </c>
      <c r="C182" s="27" t="s">
        <v>19</v>
      </c>
      <c r="D182" s="27">
        <v>4.0</v>
      </c>
      <c r="E182" s="27">
        <v>39.0</v>
      </c>
      <c r="F182" s="28">
        <v>32.0</v>
      </c>
      <c r="G182" s="19" t="s">
        <v>13</v>
      </c>
      <c r="I182" s="51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42.75" customHeight="1">
      <c r="A183" s="9">
        <v>178.0</v>
      </c>
      <c r="B183" s="38" t="s">
        <v>80</v>
      </c>
      <c r="C183" s="27" t="s">
        <v>19</v>
      </c>
      <c r="D183" s="27">
        <v>1.0</v>
      </c>
      <c r="E183" s="27">
        <v>36.0</v>
      </c>
      <c r="F183" s="28">
        <v>24.0</v>
      </c>
      <c r="G183" s="19" t="s">
        <v>13</v>
      </c>
      <c r="I183" s="51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42.75" customHeight="1">
      <c r="A184" s="9">
        <v>179.0</v>
      </c>
      <c r="B184" s="38" t="s">
        <v>80</v>
      </c>
      <c r="C184" s="27" t="s">
        <v>19</v>
      </c>
      <c r="D184" s="27">
        <v>2.0</v>
      </c>
      <c r="E184" s="27">
        <v>36.0</v>
      </c>
      <c r="F184" s="28">
        <v>24.0</v>
      </c>
      <c r="G184" s="19" t="s">
        <v>13</v>
      </c>
      <c r="I184" s="51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42.75" customHeight="1">
      <c r="A185" s="9">
        <v>180.0</v>
      </c>
      <c r="B185" s="38" t="s">
        <v>80</v>
      </c>
      <c r="C185" s="27" t="s">
        <v>19</v>
      </c>
      <c r="D185" s="27">
        <v>3.0</v>
      </c>
      <c r="E185" s="27">
        <v>42.0</v>
      </c>
      <c r="F185" s="28">
        <v>26.0</v>
      </c>
      <c r="G185" s="19" t="s">
        <v>13</v>
      </c>
      <c r="I185" s="51"/>
      <c r="J185" s="5"/>
      <c r="K185" s="5"/>
      <c r="L185" s="5"/>
      <c r="M185" s="52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42.75" customHeight="1">
      <c r="A186" s="9">
        <v>181.0</v>
      </c>
      <c r="B186" s="38" t="s">
        <v>80</v>
      </c>
      <c r="C186" s="27" t="s">
        <v>19</v>
      </c>
      <c r="D186" s="27">
        <v>4.0</v>
      </c>
      <c r="E186" s="27">
        <v>39.0</v>
      </c>
      <c r="F186" s="28">
        <v>32.0</v>
      </c>
      <c r="G186" s="19" t="s">
        <v>13</v>
      </c>
      <c r="I186" s="51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51.75" customHeight="1">
      <c r="A187" s="9">
        <v>182.0</v>
      </c>
      <c r="B187" s="38" t="s">
        <v>81</v>
      </c>
      <c r="C187" s="27" t="s">
        <v>12</v>
      </c>
      <c r="D187" s="27">
        <v>1.0</v>
      </c>
      <c r="E187" s="27">
        <v>26.0</v>
      </c>
      <c r="F187" s="53">
        <v>12.0</v>
      </c>
      <c r="G187" s="19" t="s">
        <v>13</v>
      </c>
      <c r="H187" s="54"/>
      <c r="I187" s="51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54.0" customHeight="1">
      <c r="A188" s="9">
        <v>183.0</v>
      </c>
      <c r="B188" s="38" t="s">
        <v>82</v>
      </c>
      <c r="C188" s="27" t="s">
        <v>12</v>
      </c>
      <c r="D188" s="27">
        <v>2.0</v>
      </c>
      <c r="E188" s="27">
        <v>30.0</v>
      </c>
      <c r="F188" s="53">
        <v>14.0</v>
      </c>
      <c r="G188" s="19" t="s">
        <v>13</v>
      </c>
      <c r="H188" s="54"/>
      <c r="I188" s="51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54.75" customHeight="1">
      <c r="A189" s="9">
        <v>184.0</v>
      </c>
      <c r="B189" s="38" t="s">
        <v>83</v>
      </c>
      <c r="C189" s="27" t="s">
        <v>12</v>
      </c>
      <c r="D189" s="27">
        <v>3.0</v>
      </c>
      <c r="E189" s="27">
        <v>28.0</v>
      </c>
      <c r="F189" s="53">
        <v>16.0</v>
      </c>
      <c r="G189" s="19" t="s">
        <v>13</v>
      </c>
      <c r="H189" s="54"/>
      <c r="I189" s="51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50.25" customHeight="1">
      <c r="A190" s="9">
        <v>185.0</v>
      </c>
      <c r="B190" s="38" t="s">
        <v>83</v>
      </c>
      <c r="C190" s="27" t="s">
        <v>12</v>
      </c>
      <c r="D190" s="27">
        <v>4.0</v>
      </c>
      <c r="E190" s="27">
        <v>28.0</v>
      </c>
      <c r="F190" s="53">
        <v>16.0</v>
      </c>
      <c r="G190" s="19" t="s">
        <v>13</v>
      </c>
      <c r="H190" s="54"/>
      <c r="I190" s="51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55.5" customHeight="1">
      <c r="A191" s="9">
        <v>186.0</v>
      </c>
      <c r="B191" s="38" t="s">
        <v>83</v>
      </c>
      <c r="C191" s="27" t="s">
        <v>12</v>
      </c>
      <c r="D191" s="27">
        <v>5.0</v>
      </c>
      <c r="E191" s="27">
        <v>28.0</v>
      </c>
      <c r="F191" s="53">
        <v>16.0</v>
      </c>
      <c r="G191" s="19" t="s">
        <v>13</v>
      </c>
      <c r="H191" s="54"/>
      <c r="I191" s="51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52.5" customHeight="1">
      <c r="A192" s="9">
        <v>187.0</v>
      </c>
      <c r="B192" s="38" t="s">
        <v>83</v>
      </c>
      <c r="C192" s="27" t="s">
        <v>12</v>
      </c>
      <c r="D192" s="27">
        <v>6.0</v>
      </c>
      <c r="E192" s="27">
        <v>28.0</v>
      </c>
      <c r="F192" s="53">
        <v>16.0</v>
      </c>
      <c r="G192" s="19" t="s">
        <v>13</v>
      </c>
      <c r="H192" s="54"/>
      <c r="I192" s="51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42.75" customHeight="1">
      <c r="A193" s="9">
        <v>188.0</v>
      </c>
      <c r="B193" s="38" t="s">
        <v>84</v>
      </c>
      <c r="C193" s="27" t="s">
        <v>19</v>
      </c>
      <c r="D193" s="27">
        <v>1.0</v>
      </c>
      <c r="E193" s="27">
        <v>28.0</v>
      </c>
      <c r="F193" s="53">
        <v>16.0</v>
      </c>
      <c r="G193" s="19" t="s">
        <v>13</v>
      </c>
      <c r="H193" s="54"/>
      <c r="I193" s="51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42.75" customHeight="1">
      <c r="A194" s="9">
        <v>189.0</v>
      </c>
      <c r="B194" s="38" t="s">
        <v>85</v>
      </c>
      <c r="C194" s="27" t="s">
        <v>19</v>
      </c>
      <c r="D194" s="27">
        <v>2.0</v>
      </c>
      <c r="E194" s="27">
        <v>28.0</v>
      </c>
      <c r="F194" s="53">
        <v>16.0</v>
      </c>
      <c r="G194" s="19" t="s">
        <v>13</v>
      </c>
      <c r="H194" s="54"/>
      <c r="I194" s="51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42.75" customHeight="1">
      <c r="A195" s="9">
        <v>190.0</v>
      </c>
      <c r="B195" s="38" t="s">
        <v>85</v>
      </c>
      <c r="C195" s="27" t="s">
        <v>19</v>
      </c>
      <c r="D195" s="27">
        <v>3.0</v>
      </c>
      <c r="E195" s="27">
        <v>28.0</v>
      </c>
      <c r="F195" s="53">
        <v>12.0</v>
      </c>
      <c r="G195" s="19" t="s">
        <v>13</v>
      </c>
      <c r="H195" s="54"/>
      <c r="I195" s="51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42.75" customHeight="1">
      <c r="A196" s="9">
        <v>191.0</v>
      </c>
      <c r="B196" s="38" t="s">
        <v>85</v>
      </c>
      <c r="C196" s="27" t="s">
        <v>19</v>
      </c>
      <c r="D196" s="27">
        <v>4.0</v>
      </c>
      <c r="E196" s="27">
        <v>28.0</v>
      </c>
      <c r="F196" s="53">
        <v>16.0</v>
      </c>
      <c r="G196" s="19" t="s">
        <v>13</v>
      </c>
      <c r="H196" s="54"/>
      <c r="I196" s="51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42.75" customHeight="1">
      <c r="A197" s="9">
        <v>192.0</v>
      </c>
      <c r="B197" s="24" t="s">
        <v>86</v>
      </c>
      <c r="C197" s="25" t="s">
        <v>12</v>
      </c>
      <c r="D197" s="27">
        <v>1.0</v>
      </c>
      <c r="E197" s="27">
        <v>29.0</v>
      </c>
      <c r="F197" s="53">
        <v>8.0</v>
      </c>
      <c r="G197" s="19" t="s">
        <v>13</v>
      </c>
      <c r="H197" s="2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42.75" customHeight="1">
      <c r="A198" s="9">
        <v>193.0</v>
      </c>
      <c r="B198" s="24" t="s">
        <v>86</v>
      </c>
      <c r="C198" s="25" t="s">
        <v>12</v>
      </c>
      <c r="D198" s="27">
        <v>2.0</v>
      </c>
      <c r="E198" s="27">
        <v>26.0</v>
      </c>
      <c r="F198" s="53">
        <v>6.0</v>
      </c>
      <c r="G198" s="19" t="s">
        <v>13</v>
      </c>
      <c r="H198" s="2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42.75" customHeight="1">
      <c r="A199" s="9">
        <v>194.0</v>
      </c>
      <c r="B199" s="24" t="s">
        <v>86</v>
      </c>
      <c r="C199" s="25" t="s">
        <v>12</v>
      </c>
      <c r="D199" s="27">
        <v>3.0</v>
      </c>
      <c r="E199" s="27">
        <v>26.0</v>
      </c>
      <c r="F199" s="53">
        <v>8.0</v>
      </c>
      <c r="G199" s="19" t="s">
        <v>13</v>
      </c>
      <c r="H199" s="2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42.75" customHeight="1">
      <c r="A200" s="9">
        <v>195.0</v>
      </c>
      <c r="B200" s="24" t="s">
        <v>86</v>
      </c>
      <c r="C200" s="25" t="s">
        <v>12</v>
      </c>
      <c r="D200" s="27">
        <v>4.0</v>
      </c>
      <c r="E200" s="27">
        <v>26.0</v>
      </c>
      <c r="F200" s="53">
        <v>8.0</v>
      </c>
      <c r="G200" s="19" t="s">
        <v>13</v>
      </c>
      <c r="H200" s="2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42.75" customHeight="1">
      <c r="A201" s="9">
        <v>196.0</v>
      </c>
      <c r="B201" s="24" t="s">
        <v>86</v>
      </c>
      <c r="C201" s="25" t="s">
        <v>12</v>
      </c>
      <c r="D201" s="27">
        <v>5.0</v>
      </c>
      <c r="E201" s="27">
        <v>28.0</v>
      </c>
      <c r="F201" s="53">
        <v>14.0</v>
      </c>
      <c r="G201" s="19" t="s">
        <v>13</v>
      </c>
      <c r="H201" s="2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42.75" customHeight="1">
      <c r="A202" s="9">
        <v>197.0</v>
      </c>
      <c r="B202" s="24" t="s">
        <v>86</v>
      </c>
      <c r="C202" s="25" t="s">
        <v>12</v>
      </c>
      <c r="D202" s="27">
        <v>6.0</v>
      </c>
      <c r="E202" s="27">
        <v>34.0</v>
      </c>
      <c r="F202" s="53">
        <v>18.0</v>
      </c>
      <c r="G202" s="19" t="s">
        <v>13</v>
      </c>
      <c r="H202" s="2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42.75" customHeight="1">
      <c r="A203" s="9">
        <v>198.0</v>
      </c>
      <c r="B203" s="24" t="s">
        <v>86</v>
      </c>
      <c r="C203" s="55" t="s">
        <v>12</v>
      </c>
      <c r="D203" s="28">
        <v>7.0</v>
      </c>
      <c r="E203" s="28">
        <v>27.0</v>
      </c>
      <c r="F203" s="53">
        <v>14.0</v>
      </c>
      <c r="G203" s="19" t="s">
        <v>13</v>
      </c>
      <c r="H203" s="56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</row>
    <row r="204" ht="43.5" customHeight="1">
      <c r="A204" s="9">
        <v>199.0</v>
      </c>
      <c r="B204" s="24" t="s">
        <v>86</v>
      </c>
      <c r="C204" s="25" t="s">
        <v>12</v>
      </c>
      <c r="D204" s="27">
        <v>8.0</v>
      </c>
      <c r="E204" s="27">
        <v>21.0</v>
      </c>
      <c r="F204" s="53">
        <v>12.0</v>
      </c>
      <c r="G204" s="19" t="s">
        <v>13</v>
      </c>
      <c r="H204" s="2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80.25" customHeight="1">
      <c r="A205" s="9">
        <v>200.0</v>
      </c>
      <c r="B205" s="24" t="s">
        <v>87</v>
      </c>
      <c r="C205" s="25" t="s">
        <v>12</v>
      </c>
      <c r="D205" s="27">
        <v>1.0</v>
      </c>
      <c r="E205" s="27">
        <v>29.0</v>
      </c>
      <c r="F205" s="53">
        <v>8.0</v>
      </c>
      <c r="G205" s="19" t="s">
        <v>13</v>
      </c>
      <c r="H205" s="2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70.5" customHeight="1">
      <c r="A206" s="9">
        <v>201.0</v>
      </c>
      <c r="B206" s="24" t="s">
        <v>87</v>
      </c>
      <c r="C206" s="25" t="s">
        <v>12</v>
      </c>
      <c r="D206" s="27">
        <v>2.0</v>
      </c>
      <c r="E206" s="27">
        <v>26.0</v>
      </c>
      <c r="F206" s="53">
        <v>6.0</v>
      </c>
      <c r="G206" s="19" t="s">
        <v>13</v>
      </c>
      <c r="H206" s="2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74.25" customHeight="1">
      <c r="A207" s="9">
        <v>202.0</v>
      </c>
      <c r="B207" s="24" t="s">
        <v>87</v>
      </c>
      <c r="C207" s="25" t="s">
        <v>12</v>
      </c>
      <c r="D207" s="27">
        <v>3.0</v>
      </c>
      <c r="E207" s="27">
        <v>29.0</v>
      </c>
      <c r="F207" s="53">
        <v>8.0</v>
      </c>
      <c r="G207" s="19" t="s">
        <v>13</v>
      </c>
      <c r="H207" s="2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99.0" customHeight="1">
      <c r="A208" s="9">
        <v>203.0</v>
      </c>
      <c r="B208" s="24" t="s">
        <v>87</v>
      </c>
      <c r="C208" s="25" t="s">
        <v>12</v>
      </c>
      <c r="D208" s="27">
        <v>4.0</v>
      </c>
      <c r="E208" s="27">
        <v>29.0</v>
      </c>
      <c r="F208" s="53">
        <v>8.0</v>
      </c>
      <c r="G208" s="19" t="s">
        <v>13</v>
      </c>
      <c r="H208" s="2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70.5" customHeight="1">
      <c r="A209" s="9">
        <v>204.0</v>
      </c>
      <c r="B209" s="24" t="s">
        <v>87</v>
      </c>
      <c r="C209" s="25" t="s">
        <v>12</v>
      </c>
      <c r="D209" s="27">
        <v>5.0</v>
      </c>
      <c r="E209" s="27">
        <v>27.0</v>
      </c>
      <c r="F209" s="53">
        <v>10.0</v>
      </c>
      <c r="G209" s="19" t="s">
        <v>13</v>
      </c>
      <c r="H209" s="2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71.25" customHeight="1">
      <c r="A210" s="9">
        <v>205.0</v>
      </c>
      <c r="B210" s="24" t="s">
        <v>87</v>
      </c>
      <c r="C210" s="25" t="s">
        <v>12</v>
      </c>
      <c r="D210" s="27">
        <v>6.0</v>
      </c>
      <c r="E210" s="27">
        <v>31.0</v>
      </c>
      <c r="F210" s="53">
        <v>10.0</v>
      </c>
      <c r="G210" s="19" t="s">
        <v>13</v>
      </c>
      <c r="H210" s="2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69.0" customHeight="1">
      <c r="A211" s="9">
        <v>206.0</v>
      </c>
      <c r="B211" s="24" t="s">
        <v>88</v>
      </c>
      <c r="C211" s="25" t="s">
        <v>12</v>
      </c>
      <c r="D211" s="27">
        <v>1.0</v>
      </c>
      <c r="E211" s="27">
        <v>29.0</v>
      </c>
      <c r="F211" s="53">
        <v>8.0</v>
      </c>
      <c r="G211" s="19" t="s">
        <v>13</v>
      </c>
      <c r="H211" s="2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66.0" customHeight="1">
      <c r="A212" s="9">
        <v>207.0</v>
      </c>
      <c r="B212" s="24" t="s">
        <v>88</v>
      </c>
      <c r="C212" s="25" t="s">
        <v>12</v>
      </c>
      <c r="D212" s="27">
        <v>2.0</v>
      </c>
      <c r="E212" s="27">
        <v>26.0</v>
      </c>
      <c r="F212" s="53">
        <v>6.0</v>
      </c>
      <c r="G212" s="19" t="s">
        <v>13</v>
      </c>
      <c r="H212" s="2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72.0" customHeight="1">
      <c r="A213" s="9">
        <v>208.0</v>
      </c>
      <c r="B213" s="24" t="s">
        <v>88</v>
      </c>
      <c r="C213" s="25" t="s">
        <v>12</v>
      </c>
      <c r="D213" s="27">
        <v>3.0</v>
      </c>
      <c r="E213" s="27">
        <v>29.0</v>
      </c>
      <c r="F213" s="53">
        <v>8.0</v>
      </c>
      <c r="G213" s="19" t="s">
        <v>13</v>
      </c>
      <c r="H213" s="2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74.25" customHeight="1">
      <c r="A214" s="9">
        <v>209.0</v>
      </c>
      <c r="B214" s="24" t="s">
        <v>88</v>
      </c>
      <c r="C214" s="25" t="s">
        <v>12</v>
      </c>
      <c r="D214" s="27">
        <v>4.0</v>
      </c>
      <c r="E214" s="27">
        <v>29.0</v>
      </c>
      <c r="F214" s="53">
        <v>8.0</v>
      </c>
      <c r="G214" s="19" t="s">
        <v>13</v>
      </c>
      <c r="H214" s="2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66.0" customHeight="1">
      <c r="A215" s="9">
        <v>210.0</v>
      </c>
      <c r="B215" s="24" t="s">
        <v>88</v>
      </c>
      <c r="C215" s="25" t="s">
        <v>12</v>
      </c>
      <c r="D215" s="27">
        <v>5.0</v>
      </c>
      <c r="E215" s="27">
        <v>27.0</v>
      </c>
      <c r="F215" s="53">
        <v>10.0</v>
      </c>
      <c r="G215" s="19" t="s">
        <v>13</v>
      </c>
      <c r="H215" s="2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76.5" customHeight="1">
      <c r="A216" s="9">
        <v>211.0</v>
      </c>
      <c r="B216" s="24" t="s">
        <v>88</v>
      </c>
      <c r="C216" s="25" t="s">
        <v>12</v>
      </c>
      <c r="D216" s="27">
        <v>6.0</v>
      </c>
      <c r="E216" s="27">
        <v>31.0</v>
      </c>
      <c r="F216" s="53">
        <v>10.0</v>
      </c>
      <c r="G216" s="19" t="s">
        <v>13</v>
      </c>
      <c r="H216" s="2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74.25" customHeight="1">
      <c r="A217" s="9">
        <v>212.0</v>
      </c>
      <c r="B217" s="24" t="s">
        <v>89</v>
      </c>
      <c r="C217" s="25" t="s">
        <v>12</v>
      </c>
      <c r="D217" s="27">
        <v>1.0</v>
      </c>
      <c r="E217" s="27">
        <v>29.0</v>
      </c>
      <c r="F217" s="53">
        <v>8.0</v>
      </c>
      <c r="G217" s="19" t="s">
        <v>13</v>
      </c>
      <c r="H217" s="2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66.0" customHeight="1">
      <c r="A218" s="9">
        <v>213.0</v>
      </c>
      <c r="B218" s="24" t="s">
        <v>89</v>
      </c>
      <c r="C218" s="25" t="s">
        <v>12</v>
      </c>
      <c r="D218" s="27">
        <v>2.0</v>
      </c>
      <c r="E218" s="27">
        <v>26.0</v>
      </c>
      <c r="F218" s="53">
        <v>6.0</v>
      </c>
      <c r="G218" s="19" t="s">
        <v>13</v>
      </c>
      <c r="H218" s="2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42.75" customHeight="1">
      <c r="A219" s="9">
        <v>214.0</v>
      </c>
      <c r="B219" s="24" t="s">
        <v>90</v>
      </c>
      <c r="C219" s="25" t="s">
        <v>12</v>
      </c>
      <c r="D219" s="27">
        <v>1.0</v>
      </c>
      <c r="E219" s="27">
        <v>23.0</v>
      </c>
      <c r="F219" s="53">
        <v>4.0</v>
      </c>
      <c r="G219" s="19" t="s">
        <v>13</v>
      </c>
      <c r="H219" s="2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42.75" customHeight="1">
      <c r="A220" s="9">
        <v>215.0</v>
      </c>
      <c r="B220" s="24" t="s">
        <v>90</v>
      </c>
      <c r="C220" s="25" t="s">
        <v>12</v>
      </c>
      <c r="D220" s="27">
        <v>2.0</v>
      </c>
      <c r="E220" s="27">
        <v>24.0</v>
      </c>
      <c r="F220" s="53">
        <v>6.0</v>
      </c>
      <c r="G220" s="19" t="s">
        <v>13</v>
      </c>
      <c r="H220" s="2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42.75" customHeight="1">
      <c r="A221" s="9">
        <v>216.0</v>
      </c>
      <c r="B221" s="24" t="s">
        <v>90</v>
      </c>
      <c r="C221" s="25" t="s">
        <v>12</v>
      </c>
      <c r="D221" s="27">
        <v>3.0</v>
      </c>
      <c r="E221" s="27">
        <v>28.0</v>
      </c>
      <c r="F221" s="53">
        <v>10.0</v>
      </c>
      <c r="G221" s="19" t="s">
        <v>13</v>
      </c>
      <c r="H221" s="2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42.75" customHeight="1">
      <c r="A222" s="9">
        <v>217.0</v>
      </c>
      <c r="B222" s="24" t="s">
        <v>90</v>
      </c>
      <c r="C222" s="25" t="s">
        <v>12</v>
      </c>
      <c r="D222" s="27">
        <v>4.0</v>
      </c>
      <c r="E222" s="27">
        <v>26.0</v>
      </c>
      <c r="F222" s="53">
        <v>8.0</v>
      </c>
      <c r="G222" s="19" t="s">
        <v>13</v>
      </c>
      <c r="H222" s="2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42.75" customHeight="1">
      <c r="A223" s="9">
        <v>218.0</v>
      </c>
      <c r="B223" s="24" t="s">
        <v>90</v>
      </c>
      <c r="C223" s="25" t="s">
        <v>12</v>
      </c>
      <c r="D223" s="27">
        <v>5.0</v>
      </c>
      <c r="E223" s="27">
        <v>35.0</v>
      </c>
      <c r="F223" s="53">
        <v>12.0</v>
      </c>
      <c r="G223" s="19" t="s">
        <v>13</v>
      </c>
      <c r="H223" s="2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42.75" customHeight="1">
      <c r="A224" s="9">
        <v>219.0</v>
      </c>
      <c r="B224" s="24" t="s">
        <v>90</v>
      </c>
      <c r="C224" s="25" t="s">
        <v>12</v>
      </c>
      <c r="D224" s="27">
        <v>6.0</v>
      </c>
      <c r="E224" s="27">
        <v>34.0</v>
      </c>
      <c r="F224" s="53">
        <v>18.0</v>
      </c>
      <c r="G224" s="19" t="s">
        <v>13</v>
      </c>
      <c r="H224" s="2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42.75" customHeight="1">
      <c r="A225" s="9">
        <v>220.0</v>
      </c>
      <c r="B225" s="58" t="s">
        <v>91</v>
      </c>
      <c r="C225" s="25" t="s">
        <v>12</v>
      </c>
      <c r="D225" s="27">
        <v>1.0</v>
      </c>
      <c r="E225" s="27">
        <v>24.0</v>
      </c>
      <c r="F225" s="53">
        <v>6.0</v>
      </c>
      <c r="G225" s="19" t="s">
        <v>13</v>
      </c>
      <c r="H225" s="2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42.75" customHeight="1">
      <c r="A226" s="9">
        <v>221.0</v>
      </c>
      <c r="B226" s="58" t="s">
        <v>91</v>
      </c>
      <c r="C226" s="25" t="s">
        <v>12</v>
      </c>
      <c r="D226" s="27">
        <v>2.0</v>
      </c>
      <c r="E226" s="27">
        <v>24.0</v>
      </c>
      <c r="F226" s="53">
        <v>6.0</v>
      </c>
      <c r="G226" s="19" t="s">
        <v>13</v>
      </c>
      <c r="H226" s="2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42.75" customHeight="1">
      <c r="A227" s="9">
        <v>222.0</v>
      </c>
      <c r="B227" s="58" t="s">
        <v>91</v>
      </c>
      <c r="C227" s="25" t="s">
        <v>12</v>
      </c>
      <c r="D227" s="27">
        <v>3.0</v>
      </c>
      <c r="E227" s="27">
        <v>28.0</v>
      </c>
      <c r="F227" s="53">
        <v>10.0</v>
      </c>
      <c r="G227" s="19" t="s">
        <v>13</v>
      </c>
      <c r="H227" s="2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42.75" customHeight="1">
      <c r="A228" s="9">
        <v>223.0</v>
      </c>
      <c r="B228" s="58" t="s">
        <v>91</v>
      </c>
      <c r="C228" s="25" t="s">
        <v>12</v>
      </c>
      <c r="D228" s="27">
        <v>4.0</v>
      </c>
      <c r="E228" s="27">
        <v>28.0</v>
      </c>
      <c r="F228" s="53">
        <v>10.0</v>
      </c>
      <c r="G228" s="19" t="s">
        <v>13</v>
      </c>
      <c r="H228" s="2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42.75" customHeight="1">
      <c r="A229" s="9">
        <v>224.0</v>
      </c>
      <c r="B229" s="58" t="s">
        <v>91</v>
      </c>
      <c r="C229" s="25" t="s">
        <v>12</v>
      </c>
      <c r="D229" s="27">
        <v>5.0</v>
      </c>
      <c r="E229" s="27">
        <v>31.0</v>
      </c>
      <c r="F229" s="53">
        <v>12.0</v>
      </c>
      <c r="G229" s="19" t="s">
        <v>13</v>
      </c>
      <c r="H229" s="2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42.75" customHeight="1">
      <c r="A230" s="9">
        <v>225.0</v>
      </c>
      <c r="B230" s="58" t="s">
        <v>91</v>
      </c>
      <c r="C230" s="25" t="s">
        <v>12</v>
      </c>
      <c r="D230" s="27">
        <v>6.0</v>
      </c>
      <c r="E230" s="27">
        <v>27.0</v>
      </c>
      <c r="F230" s="53">
        <v>12.0</v>
      </c>
      <c r="G230" s="19" t="s">
        <v>13</v>
      </c>
      <c r="H230" s="2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ht="42.75" customHeight="1">
      <c r="A231" s="9">
        <v>226.0</v>
      </c>
      <c r="B231" s="24" t="s">
        <v>92</v>
      </c>
      <c r="C231" s="25" t="s">
        <v>19</v>
      </c>
      <c r="D231" s="27">
        <v>1.0</v>
      </c>
      <c r="E231" s="27">
        <v>36.0</v>
      </c>
      <c r="F231" s="53">
        <v>14.0</v>
      </c>
      <c r="G231" s="19" t="s">
        <v>13</v>
      </c>
      <c r="H231" s="2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ht="42.75" customHeight="1">
      <c r="A232" s="9">
        <v>227.0</v>
      </c>
      <c r="B232" s="24" t="s">
        <v>92</v>
      </c>
      <c r="C232" s="25" t="s">
        <v>19</v>
      </c>
      <c r="D232" s="27">
        <v>2.0</v>
      </c>
      <c r="E232" s="27">
        <v>37.0</v>
      </c>
      <c r="F232" s="53">
        <v>18.0</v>
      </c>
      <c r="G232" s="19" t="s">
        <v>13</v>
      </c>
      <c r="H232" s="2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ht="42.75" customHeight="1">
      <c r="A233" s="9">
        <v>228.0</v>
      </c>
      <c r="B233" s="24" t="s">
        <v>92</v>
      </c>
      <c r="C233" s="25" t="s">
        <v>19</v>
      </c>
      <c r="D233" s="27">
        <v>3.0</v>
      </c>
      <c r="E233" s="27">
        <v>40.0</v>
      </c>
      <c r="F233" s="53">
        <v>20.0</v>
      </c>
      <c r="G233" s="19" t="s">
        <v>13</v>
      </c>
      <c r="H233" s="2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ht="51.75" customHeight="1">
      <c r="A234" s="9">
        <v>229.0</v>
      </c>
      <c r="B234" s="24" t="s">
        <v>92</v>
      </c>
      <c r="C234" s="25" t="s">
        <v>19</v>
      </c>
      <c r="D234" s="27">
        <v>4.0</v>
      </c>
      <c r="E234" s="27">
        <v>32.0</v>
      </c>
      <c r="F234" s="53">
        <v>32.0</v>
      </c>
      <c r="G234" s="19" t="s">
        <v>13</v>
      </c>
      <c r="H234" s="2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ht="58.5" customHeight="1">
      <c r="A235" s="9">
        <v>230.0</v>
      </c>
      <c r="B235" s="38" t="s">
        <v>93</v>
      </c>
      <c r="C235" s="44" t="s">
        <v>12</v>
      </c>
      <c r="D235" s="44">
        <v>1.0</v>
      </c>
      <c r="E235" s="44">
        <v>24.0</v>
      </c>
      <c r="F235" s="53">
        <v>5.0</v>
      </c>
      <c r="G235" s="19" t="s">
        <v>13</v>
      </c>
      <c r="H235" s="46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ht="55.5" customHeight="1">
      <c r="A236" s="9">
        <v>231.0</v>
      </c>
      <c r="B236" s="38" t="s">
        <v>93</v>
      </c>
      <c r="C236" s="44" t="s">
        <v>12</v>
      </c>
      <c r="D236" s="44">
        <v>2.0</v>
      </c>
      <c r="E236" s="44">
        <v>21.0</v>
      </c>
      <c r="F236" s="53">
        <v>4.0</v>
      </c>
      <c r="G236" s="19" t="s">
        <v>13</v>
      </c>
      <c r="H236" s="46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ht="42.75" customHeight="1">
      <c r="A237" s="9">
        <v>232.0</v>
      </c>
      <c r="B237" s="38" t="s">
        <v>93</v>
      </c>
      <c r="C237" s="44" t="s">
        <v>12</v>
      </c>
      <c r="D237" s="44">
        <v>3.0</v>
      </c>
      <c r="E237" s="44">
        <v>21.0</v>
      </c>
      <c r="F237" s="53">
        <v>4.0</v>
      </c>
      <c r="G237" s="19" t="s">
        <v>13</v>
      </c>
      <c r="H237" s="46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ht="42.75" customHeight="1">
      <c r="A238" s="9">
        <v>233.0</v>
      </c>
      <c r="B238" s="38" t="s">
        <v>93</v>
      </c>
      <c r="C238" s="44" t="s">
        <v>12</v>
      </c>
      <c r="D238" s="44">
        <v>4.0</v>
      </c>
      <c r="E238" s="44">
        <v>21.0</v>
      </c>
      <c r="F238" s="53">
        <v>4.0</v>
      </c>
      <c r="G238" s="19" t="s">
        <v>13</v>
      </c>
      <c r="H238" s="46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ht="48.75" customHeight="1">
      <c r="A239" s="9">
        <v>234.0</v>
      </c>
      <c r="B239" s="38" t="s">
        <v>93</v>
      </c>
      <c r="C239" s="44" t="s">
        <v>12</v>
      </c>
      <c r="D239" s="44">
        <v>5.0</v>
      </c>
      <c r="E239" s="44">
        <v>27.0</v>
      </c>
      <c r="F239" s="53">
        <v>7.0</v>
      </c>
      <c r="G239" s="19" t="s">
        <v>13</v>
      </c>
      <c r="H239" s="46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ht="48.0" customHeight="1">
      <c r="A240" s="9">
        <v>235.0</v>
      </c>
      <c r="B240" s="38" t="s">
        <v>93</v>
      </c>
      <c r="C240" s="44" t="s">
        <v>12</v>
      </c>
      <c r="D240" s="44">
        <v>6.0</v>
      </c>
      <c r="E240" s="44">
        <v>26.0</v>
      </c>
      <c r="F240" s="53">
        <v>11.0</v>
      </c>
      <c r="G240" s="19" t="s">
        <v>13</v>
      </c>
      <c r="H240" s="46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ht="42.75" customHeight="1">
      <c r="A241" s="9">
        <v>236.0</v>
      </c>
      <c r="B241" s="38" t="s">
        <v>94</v>
      </c>
      <c r="C241" s="44" t="s">
        <v>12</v>
      </c>
      <c r="D241" s="44">
        <v>1.0</v>
      </c>
      <c r="E241" s="44">
        <v>21.0</v>
      </c>
      <c r="F241" s="53">
        <v>4.0</v>
      </c>
      <c r="G241" s="19" t="s">
        <v>13</v>
      </c>
      <c r="H241" s="46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ht="42.75" customHeight="1">
      <c r="A242" s="9">
        <v>237.0</v>
      </c>
      <c r="B242" s="38" t="s">
        <v>94</v>
      </c>
      <c r="C242" s="44" t="s">
        <v>12</v>
      </c>
      <c r="D242" s="44">
        <v>2.0</v>
      </c>
      <c r="E242" s="44">
        <v>24.0</v>
      </c>
      <c r="F242" s="53">
        <v>5.0</v>
      </c>
      <c r="G242" s="19" t="s">
        <v>13</v>
      </c>
      <c r="H242" s="46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ht="42.75" customHeight="1">
      <c r="A243" s="9">
        <v>238.0</v>
      </c>
      <c r="B243" s="38" t="s">
        <v>94</v>
      </c>
      <c r="C243" s="44" t="s">
        <v>12</v>
      </c>
      <c r="D243" s="44">
        <v>3.0</v>
      </c>
      <c r="E243" s="44">
        <v>21.0</v>
      </c>
      <c r="F243" s="53">
        <v>4.0</v>
      </c>
      <c r="G243" s="19" t="s">
        <v>13</v>
      </c>
      <c r="H243" s="46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ht="42.75" customHeight="1">
      <c r="A244" s="9">
        <v>239.0</v>
      </c>
      <c r="B244" s="38" t="s">
        <v>94</v>
      </c>
      <c r="C244" s="44" t="s">
        <v>12</v>
      </c>
      <c r="D244" s="44">
        <v>4.0</v>
      </c>
      <c r="E244" s="44">
        <v>21.0</v>
      </c>
      <c r="F244" s="53">
        <v>4.0</v>
      </c>
      <c r="G244" s="19" t="s">
        <v>13</v>
      </c>
      <c r="H244" s="46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ht="42.75" customHeight="1">
      <c r="A245" s="9">
        <v>240.0</v>
      </c>
      <c r="B245" s="38" t="s">
        <v>94</v>
      </c>
      <c r="C245" s="44" t="s">
        <v>12</v>
      </c>
      <c r="D245" s="44">
        <v>5.0</v>
      </c>
      <c r="E245" s="44">
        <v>27.0</v>
      </c>
      <c r="F245" s="53">
        <v>7.0</v>
      </c>
      <c r="G245" s="19" t="s">
        <v>13</v>
      </c>
      <c r="H245" s="46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ht="42.75" customHeight="1">
      <c r="A246" s="9">
        <v>241.0</v>
      </c>
      <c r="B246" s="38" t="s">
        <v>94</v>
      </c>
      <c r="C246" s="44" t="s">
        <v>12</v>
      </c>
      <c r="D246" s="44">
        <v>6.0</v>
      </c>
      <c r="E246" s="44">
        <v>26.0</v>
      </c>
      <c r="F246" s="53">
        <v>11.0</v>
      </c>
      <c r="G246" s="19" t="s">
        <v>13</v>
      </c>
      <c r="H246" s="46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ht="49.5" customHeight="1">
      <c r="A247" s="9">
        <v>242.0</v>
      </c>
      <c r="B247" s="38" t="s">
        <v>95</v>
      </c>
      <c r="C247" s="44" t="s">
        <v>19</v>
      </c>
      <c r="D247" s="44">
        <v>1.0</v>
      </c>
      <c r="E247" s="44">
        <v>27.0</v>
      </c>
      <c r="F247" s="53">
        <v>1.0</v>
      </c>
      <c r="G247" s="19" t="s">
        <v>13</v>
      </c>
      <c r="H247" s="46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ht="49.5" customHeight="1">
      <c r="A248" s="9">
        <v>243.0</v>
      </c>
      <c r="B248" s="38" t="s">
        <v>95</v>
      </c>
      <c r="C248" s="44" t="s">
        <v>19</v>
      </c>
      <c r="D248" s="44">
        <v>2.0</v>
      </c>
      <c r="E248" s="44">
        <v>27.0</v>
      </c>
      <c r="F248" s="53">
        <v>1.0</v>
      </c>
      <c r="G248" s="19" t="s">
        <v>13</v>
      </c>
      <c r="H248" s="46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ht="47.25" customHeight="1">
      <c r="A249" s="9">
        <v>244.0</v>
      </c>
      <c r="B249" s="38" t="s">
        <v>95</v>
      </c>
      <c r="C249" s="44" t="s">
        <v>19</v>
      </c>
      <c r="D249" s="44">
        <v>3.0</v>
      </c>
      <c r="E249" s="44">
        <v>27.0</v>
      </c>
      <c r="F249" s="53">
        <v>1.0</v>
      </c>
      <c r="G249" s="19" t="s">
        <v>13</v>
      </c>
      <c r="H249" s="46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ht="49.5" customHeight="1">
      <c r="A250" s="9">
        <v>245.0</v>
      </c>
      <c r="B250" s="38" t="s">
        <v>95</v>
      </c>
      <c r="C250" s="44" t="s">
        <v>19</v>
      </c>
      <c r="D250" s="44">
        <v>4.0</v>
      </c>
      <c r="E250" s="44">
        <v>15.0</v>
      </c>
      <c r="F250" s="53">
        <v>5.0</v>
      </c>
      <c r="G250" s="19" t="s">
        <v>13</v>
      </c>
      <c r="H250" s="46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ht="42.75" customHeight="1">
      <c r="A251" s="9">
        <v>246.0</v>
      </c>
      <c r="B251" s="38" t="s">
        <v>96</v>
      </c>
      <c r="C251" s="44" t="s">
        <v>12</v>
      </c>
      <c r="D251" s="44" t="s">
        <v>97</v>
      </c>
      <c r="E251" s="44">
        <v>42.0</v>
      </c>
      <c r="F251" s="53">
        <v>20.0</v>
      </c>
      <c r="G251" s="19" t="s">
        <v>13</v>
      </c>
      <c r="H251" s="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ht="42.75" customHeight="1">
      <c r="A252" s="9">
        <v>247.0</v>
      </c>
      <c r="B252" s="38" t="s">
        <v>96</v>
      </c>
      <c r="C252" s="44" t="s">
        <v>12</v>
      </c>
      <c r="D252" s="44" t="s">
        <v>98</v>
      </c>
      <c r="E252" s="44">
        <v>36.0</v>
      </c>
      <c r="F252" s="53">
        <v>14.0</v>
      </c>
      <c r="G252" s="19" t="s">
        <v>13</v>
      </c>
      <c r="H252" s="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ht="42.75" customHeight="1">
      <c r="A253" s="9">
        <v>248.0</v>
      </c>
      <c r="B253" s="38" t="s">
        <v>96</v>
      </c>
      <c r="C253" s="44" t="s">
        <v>12</v>
      </c>
      <c r="D253" s="44" t="s">
        <v>99</v>
      </c>
      <c r="E253" s="44">
        <v>32.0</v>
      </c>
      <c r="F253" s="53">
        <v>16.0</v>
      </c>
      <c r="G253" s="19" t="s">
        <v>13</v>
      </c>
      <c r="H253" s="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ht="42.75" customHeight="1">
      <c r="A254" s="9">
        <v>249.0</v>
      </c>
      <c r="B254" s="38" t="s">
        <v>96</v>
      </c>
      <c r="C254" s="44" t="s">
        <v>12</v>
      </c>
      <c r="D254" s="44" t="s">
        <v>100</v>
      </c>
      <c r="E254" s="44">
        <v>36.0</v>
      </c>
      <c r="F254" s="53">
        <v>16.0</v>
      </c>
      <c r="G254" s="19" t="s">
        <v>13</v>
      </c>
      <c r="H254" s="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ht="42.75" customHeight="1">
      <c r="B255" s="59"/>
      <c r="C255" s="60"/>
      <c r="D255" s="60"/>
      <c r="E255" s="60"/>
      <c r="F255" s="61"/>
      <c r="G255" s="62"/>
      <c r="H255" s="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ht="42.75" customHeight="1">
      <c r="B256" s="59"/>
      <c r="C256" s="60"/>
      <c r="D256" s="60"/>
      <c r="E256" s="60"/>
      <c r="F256" s="61"/>
      <c r="G256" s="62"/>
      <c r="H256" s="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ht="42.75" customHeight="1">
      <c r="B257" s="59"/>
      <c r="C257" s="60"/>
      <c r="D257" s="60"/>
      <c r="E257" s="60"/>
      <c r="F257" s="61"/>
      <c r="G257" s="62"/>
      <c r="H257" s="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ht="42.75" customHeight="1">
      <c r="B258" s="59"/>
      <c r="C258" s="60"/>
      <c r="D258" s="60"/>
      <c r="E258" s="60"/>
      <c r="F258" s="61"/>
      <c r="G258" s="62"/>
      <c r="H258" s="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ht="42.75" customHeight="1">
      <c r="B259" s="59"/>
      <c r="C259" s="60"/>
      <c r="D259" s="60"/>
      <c r="E259" s="60"/>
      <c r="F259" s="61"/>
      <c r="G259" s="62"/>
      <c r="H259" s="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ht="42.75" customHeight="1">
      <c r="B260" s="59"/>
      <c r="C260" s="60"/>
      <c r="D260" s="60"/>
      <c r="E260" s="60"/>
      <c r="F260" s="61"/>
      <c r="G260" s="62"/>
      <c r="H260" s="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ht="42.75" customHeight="1">
      <c r="B261" s="59"/>
      <c r="C261" s="60"/>
      <c r="D261" s="60"/>
      <c r="E261" s="60"/>
      <c r="F261" s="61"/>
      <c r="G261" s="62"/>
      <c r="H261" s="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ht="42.75" customHeight="1">
      <c r="B262" s="59"/>
      <c r="C262" s="60"/>
      <c r="D262" s="60"/>
      <c r="E262" s="60"/>
      <c r="F262" s="61"/>
      <c r="G262" s="62"/>
      <c r="H262" s="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ht="42.75" customHeight="1">
      <c r="B263" s="59"/>
      <c r="C263" s="60"/>
      <c r="D263" s="60"/>
      <c r="E263" s="60"/>
      <c r="F263" s="61"/>
      <c r="G263" s="62"/>
      <c r="H263" s="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ht="42.75" customHeight="1">
      <c r="B264" s="59"/>
      <c r="C264" s="60"/>
      <c r="D264" s="60"/>
      <c r="E264" s="60"/>
      <c r="F264" s="61"/>
      <c r="G264" s="62"/>
      <c r="H264" s="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ht="42.75" customHeight="1">
      <c r="B265" s="59"/>
      <c r="C265" s="60"/>
      <c r="D265" s="60"/>
      <c r="E265" s="60"/>
      <c r="F265" s="61"/>
      <c r="G265" s="62"/>
      <c r="H265" s="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ht="42.75" customHeight="1">
      <c r="B266" s="59"/>
      <c r="C266" s="60"/>
      <c r="D266" s="60"/>
      <c r="E266" s="60"/>
      <c r="F266" s="61"/>
      <c r="G266" s="62"/>
      <c r="H266" s="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ht="42.75" customHeight="1">
      <c r="B267" s="59"/>
      <c r="C267" s="60"/>
      <c r="D267" s="60"/>
      <c r="E267" s="60"/>
      <c r="F267" s="61"/>
      <c r="G267" s="62"/>
      <c r="H267" s="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ht="42.75" customHeight="1">
      <c r="B268" s="59"/>
      <c r="C268" s="60"/>
      <c r="D268" s="60"/>
      <c r="E268" s="60"/>
      <c r="F268" s="61"/>
      <c r="G268" s="62"/>
      <c r="H268" s="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ht="42.75" customHeight="1">
      <c r="B269" s="59"/>
      <c r="C269" s="60"/>
      <c r="D269" s="60"/>
      <c r="E269" s="60"/>
      <c r="F269" s="61"/>
      <c r="G269" s="62"/>
      <c r="H269" s="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ht="42.75" customHeight="1">
      <c r="B270" s="59"/>
      <c r="C270" s="60"/>
      <c r="D270" s="60"/>
      <c r="E270" s="60"/>
      <c r="F270" s="61"/>
      <c r="G270" s="62"/>
      <c r="H270" s="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ht="42.75" customHeight="1">
      <c r="B271" s="59"/>
      <c r="C271" s="60"/>
      <c r="D271" s="60"/>
      <c r="E271" s="60"/>
      <c r="F271" s="61"/>
      <c r="G271" s="62"/>
      <c r="H271" s="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ht="42.75" customHeight="1">
      <c r="B272" s="59"/>
      <c r="C272" s="60"/>
      <c r="D272" s="60"/>
      <c r="E272" s="60"/>
      <c r="F272" s="61"/>
      <c r="G272" s="62"/>
      <c r="H272" s="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ht="42.75" customHeight="1">
      <c r="B273" s="59"/>
      <c r="C273" s="60"/>
      <c r="D273" s="60"/>
      <c r="E273" s="60"/>
      <c r="F273" s="61"/>
      <c r="G273" s="62"/>
      <c r="H273" s="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ht="42.75" customHeight="1">
      <c r="B274" s="59"/>
      <c r="C274" s="60"/>
      <c r="D274" s="60"/>
      <c r="E274" s="60"/>
      <c r="F274" s="61"/>
      <c r="G274" s="62"/>
      <c r="H274" s="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ht="42.75" customHeight="1">
      <c r="B275" s="59"/>
      <c r="C275" s="60"/>
      <c r="D275" s="60"/>
      <c r="E275" s="60"/>
      <c r="F275" s="61"/>
      <c r="G275" s="62"/>
      <c r="H275" s="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ht="42.75" customHeight="1">
      <c r="B276" s="59"/>
      <c r="C276" s="60"/>
      <c r="D276" s="60"/>
      <c r="E276" s="60"/>
      <c r="F276" s="61"/>
      <c r="G276" s="62"/>
      <c r="H276" s="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ht="42.75" customHeight="1">
      <c r="B277" s="59"/>
      <c r="C277" s="60"/>
      <c r="D277" s="60"/>
      <c r="E277" s="60"/>
      <c r="F277" s="61"/>
      <c r="G277" s="62"/>
      <c r="H277" s="4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ht="42.75" customHeight="1">
      <c r="B278" s="59"/>
      <c r="C278" s="60"/>
      <c r="D278" s="60"/>
      <c r="E278" s="60"/>
      <c r="F278" s="61"/>
      <c r="G278" s="62"/>
      <c r="H278" s="4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ht="42.75" customHeight="1">
      <c r="B279" s="59"/>
      <c r="C279" s="60"/>
      <c r="D279" s="60"/>
      <c r="E279" s="60"/>
      <c r="F279" s="61"/>
      <c r="G279" s="62"/>
      <c r="H279" s="4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ht="42.75" customHeight="1">
      <c r="B280" s="59"/>
      <c r="C280" s="60"/>
      <c r="D280" s="60"/>
      <c r="E280" s="60"/>
      <c r="F280" s="61"/>
      <c r="G280" s="62"/>
      <c r="H280" s="4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ht="42.75" customHeight="1">
      <c r="B281" s="59"/>
      <c r="C281" s="60"/>
      <c r="D281" s="60"/>
      <c r="E281" s="60"/>
      <c r="F281" s="61"/>
      <c r="G281" s="62"/>
      <c r="H281" s="4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ht="42.75" customHeight="1">
      <c r="B282" s="59"/>
      <c r="C282" s="60"/>
      <c r="D282" s="60"/>
      <c r="E282" s="60"/>
      <c r="F282" s="61"/>
      <c r="G282" s="62"/>
      <c r="H282" s="4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ht="42.75" customHeight="1">
      <c r="B283" s="59"/>
      <c r="C283" s="60"/>
      <c r="D283" s="60"/>
      <c r="E283" s="60"/>
      <c r="F283" s="61"/>
      <c r="G283" s="62"/>
      <c r="H283" s="4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ht="42.75" customHeight="1">
      <c r="B284" s="59"/>
      <c r="C284" s="60"/>
      <c r="D284" s="60"/>
      <c r="E284" s="60"/>
      <c r="F284" s="61"/>
      <c r="G284" s="62"/>
      <c r="H284" s="4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ht="42.75" customHeight="1">
      <c r="B285" s="59"/>
      <c r="C285" s="60"/>
      <c r="D285" s="60"/>
      <c r="E285" s="60"/>
      <c r="F285" s="61"/>
      <c r="G285" s="62"/>
      <c r="H285" s="4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ht="42.75" customHeight="1">
      <c r="B286" s="59"/>
      <c r="C286" s="60"/>
      <c r="D286" s="60"/>
      <c r="E286" s="60"/>
      <c r="F286" s="61"/>
      <c r="G286" s="62"/>
      <c r="H286" s="4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ht="42.75" customHeight="1">
      <c r="B287" s="59"/>
      <c r="C287" s="60"/>
      <c r="D287" s="60"/>
      <c r="E287" s="60"/>
      <c r="F287" s="61"/>
      <c r="G287" s="62"/>
      <c r="H287" s="4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ht="42.75" customHeight="1">
      <c r="B288" s="59"/>
      <c r="C288" s="60"/>
      <c r="D288" s="60"/>
      <c r="E288" s="60"/>
      <c r="F288" s="61"/>
      <c r="G288" s="62"/>
      <c r="H288" s="4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ht="42.75" customHeight="1">
      <c r="B289" s="59"/>
      <c r="C289" s="60"/>
      <c r="D289" s="60"/>
      <c r="E289" s="60"/>
      <c r="F289" s="61"/>
      <c r="G289" s="62"/>
      <c r="H289" s="4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ht="42.75" customHeight="1">
      <c r="B290" s="59"/>
      <c r="C290" s="60"/>
      <c r="D290" s="60"/>
      <c r="E290" s="60"/>
      <c r="F290" s="61"/>
      <c r="G290" s="62"/>
      <c r="H290" s="4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ht="42.75" customHeight="1">
      <c r="B291" s="59"/>
      <c r="C291" s="60"/>
      <c r="D291" s="60"/>
      <c r="E291" s="60"/>
      <c r="F291" s="61"/>
      <c r="G291" s="62"/>
      <c r="H291" s="4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ht="42.75" customHeight="1">
      <c r="B292" s="59"/>
      <c r="C292" s="60"/>
      <c r="D292" s="60"/>
      <c r="E292" s="60"/>
      <c r="F292" s="61"/>
      <c r="G292" s="62"/>
      <c r="H292" s="4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ht="42.75" customHeight="1">
      <c r="B293" s="59"/>
      <c r="C293" s="60"/>
      <c r="D293" s="60"/>
      <c r="E293" s="60"/>
      <c r="F293" s="61"/>
      <c r="G293" s="62"/>
      <c r="H293" s="4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ht="42.75" customHeight="1">
      <c r="B294" s="59"/>
      <c r="C294" s="60"/>
      <c r="D294" s="60"/>
      <c r="E294" s="60"/>
      <c r="F294" s="61"/>
      <c r="G294" s="62"/>
      <c r="H294" s="4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ht="42.75" customHeight="1">
      <c r="B295" s="59"/>
      <c r="C295" s="60"/>
      <c r="D295" s="60"/>
      <c r="E295" s="60"/>
      <c r="F295" s="61"/>
      <c r="G295" s="62"/>
      <c r="H295" s="4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ht="42.75" customHeight="1">
      <c r="B296" s="59"/>
      <c r="C296" s="60"/>
      <c r="D296" s="60"/>
      <c r="E296" s="60"/>
      <c r="F296" s="61"/>
      <c r="G296" s="62"/>
      <c r="H296" s="4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ht="42.75" customHeight="1">
      <c r="B297" s="59"/>
      <c r="C297" s="60"/>
      <c r="D297" s="60"/>
      <c r="E297" s="60"/>
      <c r="F297" s="61"/>
      <c r="G297" s="62"/>
      <c r="H297" s="4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ht="42.75" customHeight="1">
      <c r="B298" s="59"/>
      <c r="C298" s="60"/>
      <c r="D298" s="60"/>
      <c r="E298" s="60"/>
      <c r="F298" s="61"/>
      <c r="G298" s="62"/>
      <c r="H298" s="4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ht="42.75" customHeight="1">
      <c r="B299" s="59"/>
      <c r="C299" s="60"/>
      <c r="D299" s="60"/>
      <c r="E299" s="60"/>
      <c r="F299" s="61"/>
      <c r="G299" s="62"/>
      <c r="H299" s="4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ht="42.75" customHeight="1">
      <c r="B300" s="59"/>
      <c r="C300" s="60"/>
      <c r="D300" s="60"/>
      <c r="E300" s="60"/>
      <c r="F300" s="61"/>
      <c r="G300" s="62"/>
      <c r="H300" s="4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ht="42.75" customHeight="1">
      <c r="B301" s="59"/>
      <c r="C301" s="60"/>
      <c r="D301" s="60"/>
      <c r="E301" s="60"/>
      <c r="F301" s="61"/>
      <c r="G301" s="62"/>
      <c r="H301" s="4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ht="42.75" customHeight="1">
      <c r="B302" s="59"/>
      <c r="C302" s="60"/>
      <c r="D302" s="60"/>
      <c r="E302" s="60"/>
      <c r="F302" s="61"/>
      <c r="G302" s="62"/>
      <c r="H302" s="4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ht="42.75" customHeight="1">
      <c r="B303" s="59"/>
      <c r="C303" s="60"/>
      <c r="D303" s="60"/>
      <c r="E303" s="60"/>
      <c r="F303" s="61"/>
      <c r="G303" s="62"/>
      <c r="H303" s="4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ht="42.75" customHeight="1">
      <c r="B304" s="59"/>
      <c r="C304" s="60"/>
      <c r="D304" s="60"/>
      <c r="E304" s="60"/>
      <c r="F304" s="61"/>
      <c r="G304" s="62"/>
      <c r="H304" s="4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ht="42.75" customHeight="1">
      <c r="B305" s="59"/>
      <c r="C305" s="60"/>
      <c r="D305" s="60"/>
      <c r="E305" s="60"/>
      <c r="F305" s="61"/>
      <c r="G305" s="62"/>
      <c r="H305" s="4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ht="42.75" customHeight="1">
      <c r="B306" s="59"/>
      <c r="C306" s="60"/>
      <c r="D306" s="60"/>
      <c r="E306" s="60"/>
      <c r="F306" s="61"/>
      <c r="G306" s="62"/>
      <c r="H306" s="4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ht="42.75" customHeight="1">
      <c r="B307" s="59"/>
      <c r="C307" s="60"/>
      <c r="D307" s="60"/>
      <c r="E307" s="60"/>
      <c r="F307" s="61"/>
      <c r="G307" s="62"/>
      <c r="H307" s="4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ht="42.75" customHeight="1">
      <c r="B308" s="59"/>
      <c r="C308" s="60"/>
      <c r="D308" s="60"/>
      <c r="E308" s="60"/>
      <c r="F308" s="61"/>
      <c r="G308" s="62"/>
      <c r="H308" s="4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ht="42.75" customHeight="1">
      <c r="B309" s="59"/>
      <c r="C309" s="60"/>
      <c r="D309" s="60"/>
      <c r="E309" s="60"/>
      <c r="F309" s="61"/>
      <c r="G309" s="62"/>
      <c r="H309" s="4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ht="42.75" customHeight="1">
      <c r="B310" s="59"/>
      <c r="C310" s="60"/>
      <c r="D310" s="60"/>
      <c r="E310" s="60"/>
      <c r="F310" s="61"/>
      <c r="G310" s="62"/>
      <c r="H310" s="4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ht="42.75" customHeight="1">
      <c r="B311" s="59"/>
      <c r="C311" s="60"/>
      <c r="D311" s="60"/>
      <c r="E311" s="60"/>
      <c r="F311" s="61"/>
      <c r="G311" s="62"/>
      <c r="H311" s="4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ht="42.75" customHeight="1">
      <c r="B312" s="59"/>
      <c r="C312" s="60"/>
      <c r="D312" s="60"/>
      <c r="E312" s="60"/>
      <c r="F312" s="61"/>
      <c r="G312" s="62"/>
      <c r="H312" s="4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ht="42.75" customHeight="1">
      <c r="B313" s="59"/>
      <c r="C313" s="60"/>
      <c r="D313" s="60"/>
      <c r="E313" s="60"/>
      <c r="F313" s="61"/>
      <c r="G313" s="62"/>
      <c r="H313" s="4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ht="42.75" customHeight="1">
      <c r="B314" s="59"/>
      <c r="C314" s="60"/>
      <c r="D314" s="60"/>
      <c r="E314" s="60"/>
      <c r="F314" s="61"/>
      <c r="G314" s="62"/>
      <c r="H314" s="4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ht="42.75" customHeight="1">
      <c r="B315" s="59"/>
      <c r="C315" s="60"/>
      <c r="D315" s="60"/>
      <c r="E315" s="60"/>
      <c r="F315" s="61"/>
      <c r="G315" s="62"/>
      <c r="H315" s="4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ht="42.75" customHeight="1">
      <c r="B316" s="59"/>
      <c r="C316" s="60"/>
      <c r="D316" s="60"/>
      <c r="E316" s="60"/>
      <c r="F316" s="61"/>
      <c r="G316" s="62"/>
      <c r="H316" s="4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ht="42.75" customHeight="1">
      <c r="B317" s="59"/>
      <c r="C317" s="60"/>
      <c r="D317" s="60"/>
      <c r="E317" s="60"/>
      <c r="F317" s="61"/>
      <c r="G317" s="62"/>
      <c r="H317" s="4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ht="42.75" customHeight="1">
      <c r="B318" s="59"/>
      <c r="C318" s="60"/>
      <c r="D318" s="60"/>
      <c r="E318" s="60"/>
      <c r="F318" s="61"/>
      <c r="G318" s="62"/>
      <c r="H318" s="4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ht="42.75" customHeight="1">
      <c r="B319" s="59"/>
      <c r="C319" s="60"/>
      <c r="D319" s="60"/>
      <c r="E319" s="60"/>
      <c r="F319" s="61"/>
      <c r="G319" s="62"/>
      <c r="H319" s="4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ht="42.75" customHeight="1">
      <c r="B320" s="59"/>
      <c r="C320" s="60"/>
      <c r="D320" s="60"/>
      <c r="E320" s="60"/>
      <c r="F320" s="61"/>
      <c r="G320" s="62"/>
      <c r="H320" s="4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ht="42.75" customHeight="1">
      <c r="B321" s="59"/>
      <c r="C321" s="60"/>
      <c r="D321" s="60"/>
      <c r="E321" s="60"/>
      <c r="F321" s="61"/>
      <c r="G321" s="62"/>
      <c r="H321" s="4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ht="42.75" customHeight="1">
      <c r="B322" s="59"/>
      <c r="C322" s="60"/>
      <c r="D322" s="60"/>
      <c r="E322" s="60"/>
      <c r="F322" s="61"/>
      <c r="G322" s="62"/>
      <c r="H322" s="4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ht="42.75" customHeight="1">
      <c r="B323" s="59"/>
      <c r="C323" s="60"/>
      <c r="D323" s="60"/>
      <c r="E323" s="60"/>
      <c r="F323" s="61"/>
      <c r="G323" s="62"/>
      <c r="H323" s="4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ht="42.75" customHeight="1">
      <c r="B324" s="59"/>
      <c r="C324" s="60"/>
      <c r="D324" s="60"/>
      <c r="E324" s="60"/>
      <c r="F324" s="61"/>
      <c r="G324" s="62"/>
      <c r="H324" s="4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ht="42.75" customHeight="1">
      <c r="B325" s="59"/>
      <c r="C325" s="60"/>
      <c r="D325" s="60"/>
      <c r="E325" s="60"/>
      <c r="F325" s="61"/>
      <c r="G325" s="62"/>
      <c r="H325" s="4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ht="42.75" customHeight="1">
      <c r="B326" s="59"/>
      <c r="C326" s="60"/>
      <c r="D326" s="60"/>
      <c r="E326" s="60"/>
      <c r="F326" s="61"/>
      <c r="G326" s="62"/>
      <c r="H326" s="4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ht="42.75" customHeight="1">
      <c r="B327" s="59"/>
      <c r="C327" s="60"/>
      <c r="D327" s="60"/>
      <c r="E327" s="60"/>
      <c r="F327" s="61"/>
      <c r="G327" s="62"/>
      <c r="H327" s="4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ht="42.75" customHeight="1">
      <c r="B328" s="59"/>
      <c r="C328" s="60"/>
      <c r="D328" s="60"/>
      <c r="E328" s="60"/>
      <c r="F328" s="61"/>
      <c r="G328" s="62"/>
      <c r="H328" s="4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ht="42.75" customHeight="1">
      <c r="B329" s="59"/>
      <c r="C329" s="60"/>
      <c r="D329" s="60"/>
      <c r="E329" s="60"/>
      <c r="F329" s="61"/>
      <c r="G329" s="62"/>
      <c r="H329" s="4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ht="42.75" customHeight="1">
      <c r="B330" s="59"/>
      <c r="C330" s="60"/>
      <c r="D330" s="60"/>
      <c r="E330" s="60"/>
      <c r="F330" s="61"/>
      <c r="G330" s="62"/>
      <c r="H330" s="4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ht="42.75" customHeight="1">
      <c r="B331" s="59"/>
      <c r="C331" s="60"/>
      <c r="D331" s="60"/>
      <c r="E331" s="60"/>
      <c r="F331" s="61"/>
      <c r="G331" s="62"/>
      <c r="H331" s="4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ht="42.75" customHeight="1">
      <c r="B332" s="59"/>
      <c r="C332" s="60"/>
      <c r="D332" s="60"/>
      <c r="E332" s="60"/>
      <c r="F332" s="61"/>
      <c r="G332" s="62"/>
      <c r="H332" s="4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ht="42.75" customHeight="1">
      <c r="B333" s="59"/>
      <c r="C333" s="60"/>
      <c r="D333" s="60"/>
      <c r="E333" s="60"/>
      <c r="F333" s="61"/>
      <c r="G333" s="62"/>
      <c r="H333" s="4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ht="42.75" customHeight="1">
      <c r="B334" s="59"/>
      <c r="C334" s="60"/>
      <c r="D334" s="60"/>
      <c r="E334" s="60"/>
      <c r="F334" s="61"/>
      <c r="G334" s="62"/>
      <c r="H334" s="4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ht="42.75" customHeight="1">
      <c r="B335" s="59"/>
      <c r="C335" s="60"/>
      <c r="D335" s="60"/>
      <c r="E335" s="60"/>
      <c r="F335" s="61"/>
      <c r="G335" s="62"/>
      <c r="H335" s="4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ht="42.75" customHeight="1">
      <c r="B336" s="59"/>
      <c r="C336" s="60"/>
      <c r="D336" s="60"/>
      <c r="E336" s="60"/>
      <c r="F336" s="61"/>
      <c r="G336" s="62"/>
      <c r="H336" s="4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ht="42.75" customHeight="1">
      <c r="B337" s="59"/>
      <c r="C337" s="60"/>
      <c r="D337" s="60"/>
      <c r="E337" s="60"/>
      <c r="F337" s="61"/>
      <c r="G337" s="62"/>
      <c r="H337" s="4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ht="42.75" customHeight="1">
      <c r="B338" s="59"/>
      <c r="C338" s="60"/>
      <c r="D338" s="60"/>
      <c r="E338" s="60"/>
      <c r="F338" s="61"/>
      <c r="G338" s="62"/>
      <c r="H338" s="4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ht="42.75" customHeight="1">
      <c r="B339" s="59"/>
      <c r="C339" s="60"/>
      <c r="D339" s="60"/>
      <c r="E339" s="60"/>
      <c r="F339" s="61"/>
      <c r="G339" s="62"/>
      <c r="H339" s="4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ht="42.75" customHeight="1">
      <c r="B340" s="59"/>
      <c r="C340" s="60"/>
      <c r="D340" s="60"/>
      <c r="E340" s="60"/>
      <c r="F340" s="61"/>
      <c r="G340" s="62"/>
      <c r="H340" s="4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ht="42.75" customHeight="1">
      <c r="B341" s="59"/>
      <c r="C341" s="60"/>
      <c r="D341" s="60"/>
      <c r="E341" s="60"/>
      <c r="F341" s="61"/>
      <c r="G341" s="62"/>
      <c r="H341" s="4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ht="42.75" customHeight="1">
      <c r="B342" s="59"/>
      <c r="C342" s="60"/>
      <c r="D342" s="60"/>
      <c r="E342" s="60"/>
      <c r="F342" s="61"/>
      <c r="G342" s="62"/>
      <c r="H342" s="4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ht="42.75" customHeight="1">
      <c r="B343" s="59"/>
      <c r="C343" s="60"/>
      <c r="D343" s="60"/>
      <c r="E343" s="60"/>
      <c r="F343" s="61"/>
      <c r="G343" s="62"/>
      <c r="H343" s="4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ht="42.75" customHeight="1">
      <c r="B344" s="59"/>
      <c r="C344" s="60"/>
      <c r="D344" s="60"/>
      <c r="E344" s="60"/>
      <c r="F344" s="61"/>
      <c r="G344" s="62"/>
      <c r="H344" s="4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ht="42.75" customHeight="1">
      <c r="B345" s="59"/>
      <c r="C345" s="60"/>
      <c r="D345" s="60"/>
      <c r="E345" s="60"/>
      <c r="F345" s="61"/>
      <c r="G345" s="62"/>
      <c r="H345" s="4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ht="42.75" customHeight="1">
      <c r="B346" s="59"/>
      <c r="C346" s="60"/>
      <c r="D346" s="60"/>
      <c r="E346" s="60"/>
      <c r="F346" s="61"/>
      <c r="G346" s="62"/>
      <c r="H346" s="4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ht="42.75" customHeight="1">
      <c r="B347" s="59"/>
      <c r="C347" s="60"/>
      <c r="D347" s="60"/>
      <c r="E347" s="60"/>
      <c r="F347" s="61"/>
      <c r="G347" s="62"/>
      <c r="H347" s="4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ht="42.75" customHeight="1">
      <c r="B348" s="59"/>
      <c r="C348" s="60"/>
      <c r="D348" s="60"/>
      <c r="E348" s="60"/>
      <c r="F348" s="61"/>
      <c r="G348" s="62"/>
      <c r="H348" s="4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ht="42.75" customHeight="1">
      <c r="B349" s="59"/>
      <c r="C349" s="60"/>
      <c r="D349" s="60"/>
      <c r="E349" s="60"/>
      <c r="F349" s="61"/>
      <c r="G349" s="62"/>
      <c r="H349" s="4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ht="42.75" customHeight="1">
      <c r="B350" s="59"/>
      <c r="C350" s="60"/>
      <c r="D350" s="60"/>
      <c r="E350" s="60"/>
      <c r="F350" s="61"/>
      <c r="G350" s="62"/>
      <c r="H350" s="4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ht="42.75" customHeight="1">
      <c r="B351" s="59"/>
      <c r="C351" s="60"/>
      <c r="D351" s="60"/>
      <c r="E351" s="60"/>
      <c r="F351" s="61"/>
      <c r="G351" s="62"/>
      <c r="H351" s="4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ht="42.75" customHeight="1">
      <c r="B352" s="59"/>
      <c r="C352" s="60"/>
      <c r="D352" s="60"/>
      <c r="E352" s="60"/>
      <c r="F352" s="61"/>
      <c r="G352" s="62"/>
      <c r="H352" s="4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ht="42.75" customHeight="1">
      <c r="B353" s="59"/>
      <c r="C353" s="60"/>
      <c r="D353" s="60"/>
      <c r="E353" s="60"/>
      <c r="F353" s="61"/>
      <c r="G353" s="62"/>
      <c r="H353" s="4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ht="42.75" customHeight="1">
      <c r="B354" s="59"/>
      <c r="C354" s="60"/>
      <c r="D354" s="60"/>
      <c r="E354" s="60"/>
      <c r="F354" s="61"/>
      <c r="G354" s="62"/>
      <c r="H354" s="4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ht="42.75" customHeight="1">
      <c r="B355" s="59"/>
      <c r="C355" s="60"/>
      <c r="D355" s="60"/>
      <c r="E355" s="60"/>
      <c r="F355" s="61"/>
      <c r="G355" s="62"/>
      <c r="H355" s="4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ht="42.75" customHeight="1">
      <c r="B356" s="59"/>
      <c r="C356" s="60"/>
      <c r="D356" s="60"/>
      <c r="E356" s="60"/>
      <c r="F356" s="61"/>
      <c r="G356" s="62"/>
      <c r="H356" s="4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ht="42.75" customHeight="1">
      <c r="B357" s="59"/>
      <c r="C357" s="60"/>
      <c r="D357" s="60"/>
      <c r="E357" s="60"/>
      <c r="F357" s="61"/>
      <c r="G357" s="62"/>
      <c r="H357" s="4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ht="42.75" customHeight="1">
      <c r="B358" s="59"/>
      <c r="C358" s="60"/>
      <c r="D358" s="60"/>
      <c r="E358" s="60"/>
      <c r="F358" s="61"/>
      <c r="G358" s="62"/>
      <c r="H358" s="4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ht="42.75" customHeight="1">
      <c r="B359" s="59"/>
      <c r="C359" s="60"/>
      <c r="D359" s="60"/>
      <c r="E359" s="60"/>
      <c r="F359" s="61"/>
      <c r="G359" s="62"/>
      <c r="H359" s="4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ht="42.75" customHeight="1">
      <c r="B360" s="59"/>
      <c r="C360" s="60"/>
      <c r="D360" s="60"/>
      <c r="E360" s="60"/>
      <c r="F360" s="61"/>
      <c r="G360" s="62"/>
      <c r="H360" s="4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ht="42.75" customHeight="1">
      <c r="B361" s="59"/>
      <c r="C361" s="60"/>
      <c r="D361" s="60"/>
      <c r="E361" s="60"/>
      <c r="F361" s="61"/>
      <c r="G361" s="62"/>
      <c r="H361" s="4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ht="42.75" customHeight="1">
      <c r="B362" s="59"/>
      <c r="C362" s="60"/>
      <c r="D362" s="60"/>
      <c r="E362" s="60"/>
      <c r="F362" s="61"/>
      <c r="G362" s="62"/>
      <c r="H362" s="4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ht="42.75" customHeight="1">
      <c r="B363" s="59"/>
      <c r="C363" s="60"/>
      <c r="D363" s="60"/>
      <c r="E363" s="60"/>
      <c r="F363" s="61"/>
      <c r="G363" s="62"/>
      <c r="H363" s="4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ht="42.75" customHeight="1">
      <c r="B364" s="59"/>
      <c r="C364" s="60"/>
      <c r="D364" s="60"/>
      <c r="E364" s="60"/>
      <c r="F364" s="61"/>
      <c r="G364" s="62"/>
      <c r="H364" s="4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ht="42.75" customHeight="1">
      <c r="B365" s="59"/>
      <c r="C365" s="60"/>
      <c r="D365" s="60"/>
      <c r="E365" s="60"/>
      <c r="F365" s="61"/>
      <c r="G365" s="62"/>
      <c r="H365" s="4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ht="42.75" customHeight="1">
      <c r="B366" s="59"/>
      <c r="C366" s="60"/>
      <c r="D366" s="60"/>
      <c r="E366" s="60"/>
      <c r="F366" s="61"/>
      <c r="G366" s="62"/>
      <c r="H366" s="4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ht="42.75" customHeight="1">
      <c r="B367" s="59"/>
      <c r="C367" s="60"/>
      <c r="D367" s="60"/>
      <c r="E367" s="60"/>
      <c r="F367" s="61"/>
      <c r="G367" s="62"/>
      <c r="H367" s="4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ht="42.75" customHeight="1">
      <c r="B368" s="59"/>
      <c r="C368" s="60"/>
      <c r="D368" s="60"/>
      <c r="E368" s="60"/>
      <c r="F368" s="61"/>
      <c r="G368" s="62"/>
      <c r="H368" s="4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ht="42.75" customHeight="1">
      <c r="B369" s="59"/>
      <c r="C369" s="60"/>
      <c r="D369" s="60"/>
      <c r="E369" s="60"/>
      <c r="F369" s="61"/>
      <c r="G369" s="62"/>
      <c r="H369" s="4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ht="42.75" customHeight="1">
      <c r="B370" s="59"/>
      <c r="C370" s="60"/>
      <c r="D370" s="60"/>
      <c r="E370" s="60"/>
      <c r="F370" s="61"/>
      <c r="G370" s="62"/>
      <c r="H370" s="4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ht="42.75" customHeight="1">
      <c r="B371" s="59"/>
      <c r="C371" s="60"/>
      <c r="D371" s="60"/>
      <c r="E371" s="60"/>
      <c r="F371" s="61"/>
      <c r="G371" s="62"/>
      <c r="H371" s="4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ht="42.75" customHeight="1">
      <c r="B372" s="59"/>
      <c r="C372" s="60"/>
      <c r="D372" s="60"/>
      <c r="E372" s="60"/>
      <c r="F372" s="61"/>
      <c r="G372" s="62"/>
      <c r="H372" s="4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ht="42.75" customHeight="1">
      <c r="B373" s="59"/>
      <c r="C373" s="60"/>
      <c r="D373" s="60"/>
      <c r="E373" s="60"/>
      <c r="F373" s="61"/>
      <c r="G373" s="62"/>
      <c r="H373" s="4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ht="42.75" customHeight="1">
      <c r="B374" s="59"/>
      <c r="C374" s="60"/>
      <c r="D374" s="60"/>
      <c r="E374" s="60"/>
      <c r="F374" s="61"/>
      <c r="G374" s="62"/>
      <c r="H374" s="4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ht="42.75" customHeight="1">
      <c r="B375" s="59"/>
      <c r="C375" s="60"/>
      <c r="D375" s="60"/>
      <c r="E375" s="60"/>
      <c r="F375" s="61"/>
      <c r="G375" s="62"/>
      <c r="H375" s="4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ht="42.75" customHeight="1">
      <c r="B376" s="59"/>
      <c r="C376" s="60"/>
      <c r="D376" s="60"/>
      <c r="E376" s="60"/>
      <c r="F376" s="61"/>
      <c r="G376" s="62"/>
      <c r="H376" s="4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ht="42.75" customHeight="1">
      <c r="B377" s="59"/>
      <c r="C377" s="60"/>
      <c r="D377" s="60"/>
      <c r="E377" s="60"/>
      <c r="F377" s="61"/>
      <c r="G377" s="62"/>
      <c r="H377" s="4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ht="42.75" customHeight="1">
      <c r="B378" s="59"/>
      <c r="C378" s="60"/>
      <c r="D378" s="60"/>
      <c r="E378" s="60"/>
      <c r="F378" s="61"/>
      <c r="G378" s="62"/>
      <c r="H378" s="4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ht="42.75" customHeight="1">
      <c r="B379" s="59"/>
      <c r="C379" s="60"/>
      <c r="D379" s="60"/>
      <c r="E379" s="60"/>
      <c r="F379" s="61"/>
      <c r="G379" s="62"/>
      <c r="H379" s="4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ht="42.75" customHeight="1">
      <c r="B380" s="59"/>
      <c r="C380" s="60"/>
      <c r="D380" s="60"/>
      <c r="E380" s="60"/>
      <c r="F380" s="61"/>
      <c r="G380" s="62"/>
      <c r="H380" s="4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ht="42.75" customHeight="1">
      <c r="B381" s="59"/>
      <c r="C381" s="60"/>
      <c r="D381" s="60"/>
      <c r="E381" s="60"/>
      <c r="F381" s="61"/>
      <c r="G381" s="62"/>
      <c r="H381" s="4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ht="42.75" customHeight="1">
      <c r="B382" s="59"/>
      <c r="C382" s="60"/>
      <c r="D382" s="60"/>
      <c r="E382" s="60"/>
      <c r="F382" s="61"/>
      <c r="G382" s="62"/>
      <c r="H382" s="4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ht="42.75" customHeight="1">
      <c r="B383" s="59"/>
      <c r="C383" s="60"/>
      <c r="D383" s="60"/>
      <c r="E383" s="60"/>
      <c r="F383" s="61"/>
      <c r="G383" s="62"/>
      <c r="H383" s="4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ht="42.75" customHeight="1">
      <c r="B384" s="59"/>
      <c r="C384" s="60"/>
      <c r="D384" s="60"/>
      <c r="E384" s="60"/>
      <c r="F384" s="61"/>
      <c r="G384" s="62"/>
      <c r="H384" s="4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ht="42.75" customHeight="1">
      <c r="B385" s="59"/>
      <c r="C385" s="60"/>
      <c r="D385" s="60"/>
      <c r="E385" s="60"/>
      <c r="F385" s="61"/>
      <c r="G385" s="62"/>
      <c r="H385" s="4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ht="42.75" customHeight="1">
      <c r="B386" s="59"/>
      <c r="C386" s="60"/>
      <c r="D386" s="60"/>
      <c r="E386" s="60"/>
      <c r="F386" s="61"/>
      <c r="G386" s="62"/>
      <c r="H386" s="4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ht="42.75" customHeight="1">
      <c r="B387" s="59"/>
      <c r="C387" s="60"/>
      <c r="D387" s="60"/>
      <c r="E387" s="60"/>
      <c r="F387" s="61"/>
      <c r="G387" s="62"/>
      <c r="H387" s="4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ht="42.75" customHeight="1">
      <c r="B388" s="59"/>
      <c r="C388" s="60"/>
      <c r="D388" s="60"/>
      <c r="E388" s="60"/>
      <c r="F388" s="61"/>
      <c r="G388" s="62"/>
      <c r="H388" s="4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ht="42.75" customHeight="1">
      <c r="B389" s="59"/>
      <c r="C389" s="60"/>
      <c r="D389" s="60"/>
      <c r="E389" s="60"/>
      <c r="F389" s="61"/>
      <c r="G389" s="62"/>
      <c r="H389" s="4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ht="42.75" customHeight="1">
      <c r="B390" s="59"/>
      <c r="C390" s="60"/>
      <c r="D390" s="60"/>
      <c r="E390" s="60"/>
      <c r="F390" s="61"/>
      <c r="G390" s="62"/>
      <c r="H390" s="4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ht="42.75" customHeight="1">
      <c r="B391" s="59"/>
      <c r="C391" s="60"/>
      <c r="D391" s="60"/>
      <c r="E391" s="60"/>
      <c r="F391" s="61"/>
      <c r="G391" s="62"/>
      <c r="H391" s="4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ht="42.75" customHeight="1">
      <c r="B392" s="59"/>
      <c r="C392" s="60"/>
      <c r="D392" s="60"/>
      <c r="E392" s="60"/>
      <c r="F392" s="61"/>
      <c r="G392" s="62"/>
      <c r="H392" s="4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ht="42.75" customHeight="1">
      <c r="B393" s="59"/>
      <c r="C393" s="60"/>
      <c r="D393" s="60"/>
      <c r="E393" s="60"/>
      <c r="F393" s="61"/>
      <c r="G393" s="62"/>
      <c r="H393" s="4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ht="42.75" customHeight="1">
      <c r="B394" s="59"/>
      <c r="C394" s="60"/>
      <c r="D394" s="60"/>
      <c r="E394" s="60"/>
      <c r="F394" s="61"/>
      <c r="G394" s="62"/>
      <c r="H394" s="4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ht="42.75" customHeight="1">
      <c r="B395" s="59"/>
      <c r="C395" s="60"/>
      <c r="D395" s="60"/>
      <c r="E395" s="60"/>
      <c r="F395" s="61"/>
      <c r="G395" s="62"/>
      <c r="H395" s="4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ht="42.75" customHeight="1">
      <c r="B396" s="59"/>
      <c r="C396" s="60"/>
      <c r="D396" s="60"/>
      <c r="E396" s="60"/>
      <c r="F396" s="61"/>
      <c r="G396" s="62"/>
      <c r="H396" s="4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ht="42.75" customHeight="1">
      <c r="B397" s="59"/>
      <c r="C397" s="60"/>
      <c r="D397" s="60"/>
      <c r="E397" s="60"/>
      <c r="F397" s="61"/>
      <c r="G397" s="62"/>
      <c r="H397" s="4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ht="42.75" customHeight="1">
      <c r="B398" s="59"/>
      <c r="C398" s="60"/>
      <c r="D398" s="60"/>
      <c r="E398" s="60"/>
      <c r="F398" s="61"/>
      <c r="G398" s="62"/>
      <c r="H398" s="4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ht="42.75" customHeight="1">
      <c r="B399" s="59"/>
      <c r="C399" s="60"/>
      <c r="D399" s="60"/>
      <c r="E399" s="60"/>
      <c r="F399" s="61"/>
      <c r="G399" s="62"/>
      <c r="H399" s="4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ht="42.75" customHeight="1">
      <c r="B400" s="59"/>
      <c r="C400" s="60"/>
      <c r="D400" s="60"/>
      <c r="E400" s="60"/>
      <c r="F400" s="61"/>
      <c r="G400" s="62"/>
      <c r="H400" s="4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ht="42.75" customHeight="1">
      <c r="B401" s="59"/>
      <c r="C401" s="60"/>
      <c r="D401" s="60"/>
      <c r="E401" s="60"/>
      <c r="F401" s="61"/>
      <c r="G401" s="62"/>
      <c r="H401" s="4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ht="42.75" customHeight="1">
      <c r="B402" s="59"/>
      <c r="C402" s="60"/>
      <c r="D402" s="60"/>
      <c r="E402" s="60"/>
      <c r="F402" s="61"/>
      <c r="G402" s="62"/>
      <c r="H402" s="4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ht="42.75" customHeight="1">
      <c r="B403" s="59"/>
      <c r="C403" s="60"/>
      <c r="D403" s="60"/>
      <c r="E403" s="60"/>
      <c r="F403" s="61"/>
      <c r="G403" s="62"/>
      <c r="H403" s="4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ht="42.75" customHeight="1">
      <c r="B404" s="59"/>
      <c r="C404" s="60"/>
      <c r="D404" s="60"/>
      <c r="E404" s="60"/>
      <c r="F404" s="61"/>
      <c r="G404" s="62"/>
      <c r="H404" s="4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ht="42.75" customHeight="1">
      <c r="B405" s="59"/>
      <c r="C405" s="60"/>
      <c r="D405" s="60"/>
      <c r="E405" s="60"/>
      <c r="F405" s="61"/>
      <c r="G405" s="62"/>
      <c r="H405" s="4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ht="42.75" customHeight="1">
      <c r="B406" s="59"/>
      <c r="C406" s="60"/>
      <c r="D406" s="60"/>
      <c r="E406" s="60"/>
      <c r="F406" s="61"/>
      <c r="G406" s="62"/>
      <c r="H406" s="4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ht="42.75" customHeight="1">
      <c r="B407" s="59"/>
      <c r="C407" s="60"/>
      <c r="D407" s="60"/>
      <c r="E407" s="60"/>
      <c r="F407" s="61"/>
      <c r="G407" s="62"/>
      <c r="H407" s="4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ht="42.75" customHeight="1">
      <c r="B408" s="59"/>
      <c r="C408" s="60"/>
      <c r="D408" s="60"/>
      <c r="E408" s="60"/>
      <c r="F408" s="61"/>
      <c r="G408" s="62"/>
      <c r="H408" s="4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ht="42.75" customHeight="1">
      <c r="B409" s="59"/>
      <c r="C409" s="60"/>
      <c r="D409" s="60"/>
      <c r="E409" s="60"/>
      <c r="F409" s="61"/>
      <c r="G409" s="62"/>
      <c r="H409" s="4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ht="42.75" customHeight="1">
      <c r="B410" s="59"/>
      <c r="C410" s="60"/>
      <c r="D410" s="60"/>
      <c r="E410" s="60"/>
      <c r="F410" s="61"/>
      <c r="G410" s="62"/>
      <c r="H410" s="4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ht="42.75" customHeight="1">
      <c r="B411" s="59"/>
      <c r="C411" s="60"/>
      <c r="D411" s="60"/>
      <c r="E411" s="60"/>
      <c r="F411" s="61"/>
      <c r="G411" s="62"/>
      <c r="H411" s="4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ht="42.75" customHeight="1">
      <c r="B412" s="59"/>
      <c r="C412" s="60"/>
      <c r="D412" s="60"/>
      <c r="E412" s="60"/>
      <c r="F412" s="61"/>
      <c r="G412" s="62"/>
      <c r="H412" s="4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ht="42.75" customHeight="1">
      <c r="B413" s="59"/>
      <c r="C413" s="60"/>
      <c r="D413" s="60"/>
      <c r="E413" s="60"/>
      <c r="F413" s="61"/>
      <c r="G413" s="62"/>
      <c r="H413" s="4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ht="42.75" customHeight="1">
      <c r="B414" s="59"/>
      <c r="C414" s="60"/>
      <c r="D414" s="60"/>
      <c r="E414" s="60"/>
      <c r="F414" s="61"/>
      <c r="G414" s="62"/>
      <c r="H414" s="4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ht="42.75" customHeight="1">
      <c r="B415" s="59"/>
      <c r="C415" s="60"/>
      <c r="D415" s="60"/>
      <c r="E415" s="60"/>
      <c r="F415" s="61"/>
      <c r="G415" s="62"/>
      <c r="H415" s="4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ht="42.75" customHeight="1">
      <c r="B416" s="59"/>
      <c r="C416" s="60"/>
      <c r="D416" s="60"/>
      <c r="E416" s="60"/>
      <c r="F416" s="61"/>
      <c r="G416" s="62"/>
      <c r="H416" s="4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ht="42.75" customHeight="1">
      <c r="B417" s="59"/>
      <c r="C417" s="60"/>
      <c r="D417" s="60"/>
      <c r="E417" s="60"/>
      <c r="F417" s="61"/>
      <c r="G417" s="62"/>
      <c r="H417" s="4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ht="42.75" customHeight="1">
      <c r="B418" s="59"/>
      <c r="C418" s="60"/>
      <c r="D418" s="60"/>
      <c r="E418" s="60"/>
      <c r="F418" s="61"/>
      <c r="G418" s="62"/>
      <c r="H418" s="4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ht="42.75" customHeight="1">
      <c r="B419" s="59"/>
      <c r="C419" s="60"/>
      <c r="D419" s="60"/>
      <c r="E419" s="60"/>
      <c r="F419" s="61"/>
      <c r="G419" s="62"/>
      <c r="H419" s="4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ht="42.75" customHeight="1">
      <c r="B420" s="59"/>
      <c r="C420" s="60"/>
      <c r="D420" s="60"/>
      <c r="E420" s="60"/>
      <c r="F420" s="61"/>
      <c r="G420" s="62"/>
      <c r="H420" s="4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ht="42.75" customHeight="1">
      <c r="B421" s="59"/>
      <c r="C421" s="60"/>
      <c r="D421" s="60"/>
      <c r="E421" s="60"/>
      <c r="F421" s="61"/>
      <c r="G421" s="62"/>
      <c r="H421" s="4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ht="42.75" customHeight="1">
      <c r="B422" s="59"/>
      <c r="C422" s="60"/>
      <c r="D422" s="60"/>
      <c r="E422" s="60"/>
      <c r="F422" s="61"/>
      <c r="G422" s="62"/>
      <c r="H422" s="4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ht="42.75" customHeight="1">
      <c r="B423" s="59"/>
      <c r="C423" s="60"/>
      <c r="D423" s="60"/>
      <c r="E423" s="60"/>
      <c r="F423" s="61"/>
      <c r="G423" s="62"/>
      <c r="H423" s="4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ht="42.75" customHeight="1">
      <c r="B424" s="59"/>
      <c r="C424" s="60"/>
      <c r="D424" s="60"/>
      <c r="E424" s="60"/>
      <c r="F424" s="61"/>
      <c r="G424" s="62"/>
      <c r="H424" s="4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ht="42.75" customHeight="1">
      <c r="B425" s="59"/>
      <c r="C425" s="60"/>
      <c r="D425" s="60"/>
      <c r="E425" s="60"/>
      <c r="F425" s="61"/>
      <c r="G425" s="62"/>
      <c r="H425" s="4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ht="42.75" customHeight="1">
      <c r="B426" s="59"/>
      <c r="C426" s="60"/>
      <c r="D426" s="60"/>
      <c r="E426" s="60"/>
      <c r="F426" s="61"/>
      <c r="G426" s="62"/>
      <c r="H426" s="4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ht="42.75" customHeight="1">
      <c r="B427" s="59"/>
      <c r="C427" s="60"/>
      <c r="D427" s="60"/>
      <c r="E427" s="60"/>
      <c r="F427" s="61"/>
      <c r="G427" s="62"/>
      <c r="H427" s="4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ht="42.75" customHeight="1">
      <c r="B428" s="59"/>
      <c r="C428" s="60"/>
      <c r="D428" s="60"/>
      <c r="E428" s="60"/>
      <c r="F428" s="61"/>
      <c r="G428" s="62"/>
      <c r="H428" s="4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ht="42.75" customHeight="1">
      <c r="B429" s="59"/>
      <c r="C429" s="60"/>
      <c r="D429" s="60"/>
      <c r="E429" s="60"/>
      <c r="F429" s="61"/>
      <c r="G429" s="62"/>
      <c r="H429" s="4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ht="42.75" customHeight="1">
      <c r="B430" s="59"/>
      <c r="C430" s="60"/>
      <c r="D430" s="60"/>
      <c r="E430" s="60"/>
      <c r="F430" s="61"/>
      <c r="G430" s="62"/>
      <c r="H430" s="4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ht="42.75" customHeight="1">
      <c r="B431" s="59"/>
      <c r="C431" s="60"/>
      <c r="D431" s="60"/>
      <c r="E431" s="60"/>
      <c r="F431" s="61"/>
      <c r="G431" s="62"/>
      <c r="H431" s="4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ht="42.75" customHeight="1">
      <c r="B432" s="59"/>
      <c r="C432" s="60"/>
      <c r="D432" s="60"/>
      <c r="E432" s="60"/>
      <c r="F432" s="61"/>
      <c r="G432" s="62"/>
      <c r="H432" s="4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ht="42.75" customHeight="1">
      <c r="B433" s="59"/>
      <c r="C433" s="60"/>
      <c r="D433" s="60"/>
      <c r="E433" s="60"/>
      <c r="F433" s="61"/>
      <c r="G433" s="62"/>
      <c r="H433" s="4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ht="42.75" customHeight="1">
      <c r="B434" s="59"/>
      <c r="C434" s="60"/>
      <c r="D434" s="60"/>
      <c r="E434" s="60"/>
      <c r="F434" s="61"/>
      <c r="G434" s="62"/>
      <c r="H434" s="4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ht="42.75" customHeight="1">
      <c r="B435" s="59"/>
      <c r="C435" s="60"/>
      <c r="D435" s="60"/>
      <c r="E435" s="60"/>
      <c r="F435" s="61"/>
      <c r="G435" s="62"/>
      <c r="H435" s="4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ht="42.75" customHeight="1">
      <c r="B436" s="59"/>
      <c r="C436" s="60"/>
      <c r="D436" s="60"/>
      <c r="E436" s="60"/>
      <c r="F436" s="61"/>
      <c r="G436" s="62"/>
      <c r="H436" s="4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ht="42.75" customHeight="1">
      <c r="B437" s="59"/>
      <c r="C437" s="60"/>
      <c r="D437" s="60"/>
      <c r="E437" s="60"/>
      <c r="F437" s="61"/>
      <c r="G437" s="62"/>
      <c r="H437" s="4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ht="42.75" customHeight="1">
      <c r="B438" s="59"/>
      <c r="C438" s="60"/>
      <c r="D438" s="60"/>
      <c r="E438" s="60"/>
      <c r="F438" s="61"/>
      <c r="G438" s="62"/>
      <c r="H438" s="4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ht="42.75" customHeight="1">
      <c r="B439" s="59"/>
      <c r="C439" s="60"/>
      <c r="D439" s="60"/>
      <c r="E439" s="60"/>
      <c r="F439" s="61"/>
      <c r="G439" s="62"/>
      <c r="H439" s="4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ht="42.75" customHeight="1">
      <c r="B440" s="59"/>
      <c r="C440" s="60"/>
      <c r="D440" s="60"/>
      <c r="E440" s="60"/>
      <c r="F440" s="61"/>
      <c r="G440" s="62"/>
      <c r="H440" s="4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ht="42.75" customHeight="1">
      <c r="B441" s="59"/>
      <c r="C441" s="60"/>
      <c r="D441" s="60"/>
      <c r="E441" s="60"/>
      <c r="F441" s="61"/>
      <c r="G441" s="62"/>
      <c r="H441" s="4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ht="42.75" customHeight="1">
      <c r="B442" s="59"/>
      <c r="C442" s="60"/>
      <c r="D442" s="60"/>
      <c r="E442" s="60"/>
      <c r="F442" s="61"/>
      <c r="G442" s="62"/>
      <c r="H442" s="4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ht="42.75" customHeight="1">
      <c r="B443" s="59"/>
      <c r="C443" s="60"/>
      <c r="D443" s="60"/>
      <c r="E443" s="60"/>
      <c r="F443" s="61"/>
      <c r="G443" s="62"/>
      <c r="H443" s="4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ht="42.75" customHeight="1">
      <c r="B444" s="59"/>
      <c r="C444" s="60"/>
      <c r="D444" s="60"/>
      <c r="E444" s="60"/>
      <c r="F444" s="61"/>
      <c r="G444" s="62"/>
      <c r="H444" s="4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ht="42.75" customHeight="1">
      <c r="B445" s="59"/>
      <c r="C445" s="60"/>
      <c r="D445" s="60"/>
      <c r="E445" s="60"/>
      <c r="F445" s="61"/>
      <c r="G445" s="62"/>
      <c r="H445" s="4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ht="42.75" customHeight="1">
      <c r="B446" s="59"/>
      <c r="C446" s="60"/>
      <c r="D446" s="60"/>
      <c r="E446" s="60"/>
      <c r="F446" s="61"/>
      <c r="G446" s="62"/>
      <c r="H446" s="4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ht="42.75" customHeight="1">
      <c r="B447" s="59"/>
      <c r="C447" s="60"/>
      <c r="D447" s="60"/>
      <c r="E447" s="60"/>
      <c r="F447" s="61"/>
      <c r="G447" s="62"/>
      <c r="H447" s="4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ht="42.75" customHeight="1">
      <c r="B448" s="59"/>
      <c r="C448" s="60"/>
      <c r="D448" s="60"/>
      <c r="E448" s="60"/>
      <c r="F448" s="61"/>
      <c r="G448" s="62"/>
      <c r="H448" s="4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ht="42.75" customHeight="1">
      <c r="B449" s="59"/>
      <c r="C449" s="60"/>
      <c r="D449" s="60"/>
      <c r="E449" s="60"/>
      <c r="F449" s="61"/>
      <c r="G449" s="62"/>
      <c r="H449" s="4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ht="42.75" customHeight="1">
      <c r="B450" s="59"/>
      <c r="C450" s="60"/>
      <c r="D450" s="60"/>
      <c r="E450" s="60"/>
      <c r="F450" s="61"/>
      <c r="G450" s="62"/>
      <c r="H450" s="4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ht="42.75" customHeight="1">
      <c r="B451" s="59"/>
      <c r="C451" s="60"/>
      <c r="D451" s="60"/>
      <c r="E451" s="60"/>
      <c r="F451" s="61"/>
      <c r="G451" s="62"/>
      <c r="H451" s="4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ht="42.75" customHeight="1">
      <c r="B452" s="59"/>
      <c r="C452" s="60"/>
      <c r="D452" s="60"/>
      <c r="E452" s="60"/>
      <c r="F452" s="61"/>
      <c r="G452" s="62"/>
      <c r="H452" s="4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ht="42.75" customHeight="1">
      <c r="B453" s="59"/>
      <c r="C453" s="60"/>
      <c r="D453" s="60"/>
      <c r="E453" s="60"/>
      <c r="F453" s="61"/>
      <c r="G453" s="62"/>
      <c r="H453" s="4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ht="42.75" customHeight="1">
      <c r="B454" s="59"/>
      <c r="C454" s="60"/>
      <c r="D454" s="60"/>
      <c r="E454" s="60"/>
      <c r="F454" s="61"/>
      <c r="G454" s="62"/>
      <c r="H454" s="4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ht="42.75" customHeight="1">
      <c r="B455" s="59"/>
      <c r="C455" s="60"/>
      <c r="D455" s="60"/>
      <c r="E455" s="60"/>
      <c r="F455" s="61"/>
      <c r="G455" s="62"/>
      <c r="H455" s="4"/>
      <c r="I455" s="5"/>
    </row>
    <row r="456" ht="15.75" customHeight="1">
      <c r="I456" s="5"/>
    </row>
    <row r="457" ht="15.75" customHeight="1">
      <c r="I457" s="5"/>
    </row>
    <row r="458" ht="15.75" customHeight="1">
      <c r="I458" s="5"/>
    </row>
    <row r="459" ht="15.75" customHeight="1">
      <c r="I459" s="5"/>
    </row>
    <row r="460" ht="15.75" customHeight="1">
      <c r="I460" s="5"/>
    </row>
    <row r="461" ht="15.75" customHeight="1">
      <c r="I461" s="5"/>
    </row>
    <row r="462" ht="15.75" customHeight="1">
      <c r="I462" s="5"/>
    </row>
    <row r="463" ht="15.75" customHeight="1">
      <c r="I463" s="5"/>
    </row>
    <row r="464" ht="15.75" customHeight="1">
      <c r="I464" s="5"/>
    </row>
    <row r="465" ht="15.75" customHeight="1">
      <c r="I465" s="5"/>
    </row>
    <row r="466" ht="15.75" customHeight="1">
      <c r="I466" s="5"/>
    </row>
    <row r="467" ht="15.75" customHeight="1">
      <c r="I467" s="5"/>
    </row>
    <row r="468" ht="15.75" customHeight="1">
      <c r="I468" s="5"/>
    </row>
    <row r="469" ht="15.75" customHeight="1">
      <c r="I469" s="5"/>
    </row>
    <row r="470" ht="15.75" customHeight="1">
      <c r="I470" s="5"/>
    </row>
    <row r="471" ht="15.75" customHeight="1">
      <c r="I471" s="5"/>
    </row>
    <row r="472" ht="15.75" customHeight="1">
      <c r="I472" s="5"/>
    </row>
    <row r="473" ht="15.75" customHeight="1">
      <c r="I473" s="5"/>
    </row>
    <row r="474" ht="15.75" customHeight="1">
      <c r="I474" s="5"/>
    </row>
    <row r="475" ht="15.75" customHeight="1">
      <c r="I475" s="5"/>
    </row>
    <row r="476" ht="15.75" customHeight="1">
      <c r="I476" s="5"/>
    </row>
    <row r="477" ht="15.75" customHeight="1">
      <c r="I477" s="5"/>
    </row>
    <row r="478" ht="15.75" customHeight="1">
      <c r="I478" s="5"/>
    </row>
    <row r="479" ht="15.75" customHeight="1">
      <c r="I479" s="5"/>
    </row>
    <row r="480" ht="15.75" customHeight="1">
      <c r="I480" s="5"/>
    </row>
    <row r="481" ht="15.75" customHeight="1">
      <c r="I481" s="5"/>
    </row>
    <row r="482" ht="15.75" customHeight="1">
      <c r="I482" s="5"/>
    </row>
    <row r="483" ht="15.75" customHeight="1">
      <c r="I483" s="5"/>
    </row>
    <row r="484" ht="15.75" customHeight="1">
      <c r="I484" s="5"/>
    </row>
    <row r="485" ht="15.75" customHeight="1">
      <c r="I485" s="5"/>
    </row>
    <row r="486" ht="15.75" customHeight="1">
      <c r="I486" s="5"/>
    </row>
    <row r="487" ht="15.75" customHeight="1">
      <c r="I487" s="5"/>
    </row>
    <row r="488" ht="15.75" customHeight="1">
      <c r="I488" s="5"/>
    </row>
    <row r="489" ht="15.75" customHeight="1">
      <c r="I489" s="5"/>
    </row>
    <row r="490" ht="15.75" customHeight="1">
      <c r="I490" s="5"/>
    </row>
    <row r="491" ht="15.75" customHeight="1">
      <c r="I491" s="5"/>
    </row>
    <row r="492" ht="15.75" customHeight="1">
      <c r="I492" s="5"/>
    </row>
    <row r="493" ht="15.75" customHeight="1">
      <c r="I493" s="5"/>
    </row>
    <row r="494" ht="15.75" customHeight="1">
      <c r="I494" s="5"/>
    </row>
    <row r="495" ht="15.75" customHeight="1">
      <c r="I495" s="5"/>
    </row>
    <row r="496" ht="15.75" customHeight="1">
      <c r="I496" s="5"/>
    </row>
    <row r="497" ht="15.75" customHeight="1">
      <c r="I497" s="5"/>
    </row>
    <row r="498" ht="15.75" customHeight="1">
      <c r="I498" s="5"/>
    </row>
    <row r="499" ht="15.75" customHeight="1">
      <c r="I499" s="5"/>
    </row>
    <row r="500" ht="15.75" customHeight="1">
      <c r="I500" s="5"/>
    </row>
    <row r="501" ht="15.75" customHeight="1">
      <c r="I501" s="5"/>
    </row>
    <row r="502" ht="15.75" customHeight="1">
      <c r="I502" s="5"/>
    </row>
    <row r="503" ht="15.75" customHeight="1">
      <c r="I503" s="5"/>
    </row>
    <row r="504" ht="15.75" customHeight="1">
      <c r="I504" s="5"/>
    </row>
    <row r="505" ht="15.75" customHeight="1">
      <c r="I505" s="5"/>
    </row>
    <row r="506" ht="15.75" customHeight="1">
      <c r="I506" s="5"/>
    </row>
    <row r="507" ht="15.75" customHeight="1">
      <c r="I507" s="5"/>
    </row>
    <row r="508" ht="15.75" customHeight="1">
      <c r="I508" s="5"/>
    </row>
    <row r="509" ht="15.75" customHeight="1">
      <c r="I509" s="5"/>
    </row>
    <row r="510" ht="15.75" customHeight="1">
      <c r="I510" s="5"/>
    </row>
    <row r="511" ht="15.75" customHeight="1">
      <c r="I511" s="5"/>
    </row>
    <row r="512" ht="15.75" customHeight="1">
      <c r="I512" s="5"/>
    </row>
    <row r="513" ht="15.75" customHeight="1">
      <c r="I513" s="5"/>
    </row>
    <row r="514" ht="15.75" customHeight="1">
      <c r="I514" s="5"/>
    </row>
    <row r="515" ht="15.75" customHeight="1">
      <c r="I515" s="5"/>
    </row>
    <row r="516" ht="15.75" customHeight="1">
      <c r="I516" s="5"/>
    </row>
    <row r="517" ht="15.75" customHeight="1">
      <c r="I517" s="5"/>
    </row>
    <row r="518" ht="15.75" customHeight="1">
      <c r="I518" s="5"/>
    </row>
    <row r="519" ht="15.75" customHeight="1">
      <c r="I519" s="5"/>
    </row>
    <row r="520" ht="15.75" customHeight="1">
      <c r="I520" s="5"/>
    </row>
    <row r="521" ht="15.75" customHeight="1">
      <c r="I521" s="5"/>
    </row>
    <row r="522" ht="15.75" customHeight="1">
      <c r="I522" s="5"/>
    </row>
    <row r="523" ht="15.75" customHeight="1">
      <c r="I523" s="5"/>
    </row>
    <row r="524" ht="15.75" customHeight="1">
      <c r="I524" s="5"/>
    </row>
    <row r="525" ht="15.75" customHeight="1">
      <c r="I525" s="5"/>
    </row>
    <row r="526" ht="15.75" customHeight="1">
      <c r="I526" s="5"/>
    </row>
    <row r="527" ht="15.75" customHeight="1">
      <c r="I527" s="5"/>
    </row>
    <row r="528" ht="15.75" customHeight="1">
      <c r="I528" s="5"/>
    </row>
    <row r="529" ht="15.75" customHeight="1">
      <c r="I529" s="5"/>
    </row>
    <row r="530" ht="15.75" customHeight="1">
      <c r="I530" s="5"/>
    </row>
    <row r="531" ht="15.75" customHeight="1">
      <c r="I531" s="5"/>
    </row>
    <row r="532" ht="15.75" customHeight="1">
      <c r="I532" s="5"/>
    </row>
    <row r="533" ht="15.75" customHeight="1">
      <c r="I533" s="5"/>
    </row>
    <row r="534" ht="15.75" customHeight="1">
      <c r="I534" s="5"/>
    </row>
    <row r="535" ht="15.75" customHeight="1">
      <c r="I535" s="5"/>
    </row>
    <row r="536" ht="15.75" customHeight="1">
      <c r="I536" s="5"/>
    </row>
    <row r="537" ht="15.75" customHeight="1">
      <c r="I537" s="5"/>
    </row>
    <row r="538" ht="15.75" customHeight="1">
      <c r="I538" s="5"/>
    </row>
    <row r="539" ht="15.75" customHeight="1">
      <c r="I539" s="5"/>
    </row>
    <row r="540" ht="15.75" customHeight="1">
      <c r="I540" s="5"/>
    </row>
    <row r="541" ht="15.75" customHeight="1">
      <c r="I541" s="5"/>
    </row>
    <row r="542" ht="15.75" customHeight="1">
      <c r="I542" s="5"/>
    </row>
    <row r="543" ht="15.75" customHeight="1">
      <c r="I543" s="5"/>
    </row>
    <row r="544" ht="15.75" customHeight="1">
      <c r="I544" s="5"/>
    </row>
    <row r="545" ht="15.75" customHeight="1">
      <c r="I545" s="5"/>
    </row>
    <row r="546" ht="15.75" customHeight="1">
      <c r="I546" s="5"/>
    </row>
    <row r="547" ht="15.75" customHeight="1">
      <c r="I547" s="5"/>
    </row>
    <row r="548" ht="15.75" customHeight="1">
      <c r="I548" s="5"/>
    </row>
    <row r="549" ht="15.75" customHeight="1">
      <c r="I549" s="5"/>
    </row>
    <row r="550" ht="15.75" customHeight="1">
      <c r="I550" s="5"/>
    </row>
    <row r="551" ht="15.75" customHeight="1">
      <c r="I551" s="5"/>
    </row>
    <row r="552" ht="15.75" customHeight="1">
      <c r="I552" s="5"/>
    </row>
    <row r="553" ht="15.75" customHeight="1">
      <c r="I553" s="5"/>
    </row>
    <row r="554" ht="15.75" customHeight="1">
      <c r="I554" s="5"/>
    </row>
    <row r="555" ht="15.75" customHeight="1">
      <c r="I555" s="5"/>
    </row>
    <row r="556" ht="15.75" customHeight="1">
      <c r="I556" s="5"/>
    </row>
    <row r="557" ht="15.75" customHeight="1">
      <c r="I557" s="5"/>
    </row>
    <row r="558" ht="15.75" customHeight="1">
      <c r="I558" s="5"/>
    </row>
    <row r="559" ht="15.75" customHeight="1">
      <c r="I559" s="5"/>
    </row>
    <row r="560" ht="15.75" customHeight="1">
      <c r="I560" s="5"/>
    </row>
    <row r="561" ht="15.75" customHeight="1">
      <c r="I561" s="5"/>
    </row>
    <row r="562" ht="15.75" customHeight="1">
      <c r="I562" s="5"/>
    </row>
    <row r="563" ht="15.75" customHeight="1">
      <c r="I563" s="5"/>
    </row>
    <row r="564" ht="15.75" customHeight="1">
      <c r="I564" s="5"/>
    </row>
    <row r="565" ht="15.75" customHeight="1">
      <c r="I565" s="5"/>
    </row>
    <row r="566" ht="15.75" customHeight="1">
      <c r="I566" s="5"/>
    </row>
    <row r="567" ht="15.75" customHeight="1">
      <c r="I567" s="5"/>
    </row>
    <row r="568" ht="15.75" customHeight="1">
      <c r="I568" s="5"/>
    </row>
    <row r="569" ht="15.75" customHeight="1">
      <c r="I569" s="5"/>
    </row>
    <row r="570" ht="15.75" customHeight="1">
      <c r="I570" s="5"/>
    </row>
    <row r="571" ht="15.75" customHeight="1">
      <c r="I571" s="5"/>
    </row>
    <row r="572" ht="15.75" customHeight="1">
      <c r="I572" s="5"/>
    </row>
    <row r="573" ht="15.75" customHeight="1">
      <c r="I573" s="5"/>
    </row>
    <row r="574" ht="15.75" customHeight="1">
      <c r="I574" s="5"/>
    </row>
    <row r="575" ht="15.75" customHeight="1">
      <c r="I575" s="5"/>
    </row>
    <row r="576" ht="15.75" customHeight="1">
      <c r="I576" s="5"/>
    </row>
    <row r="577" ht="15.75" customHeight="1">
      <c r="I577" s="5"/>
    </row>
    <row r="578" ht="15.75" customHeight="1">
      <c r="I578" s="5"/>
    </row>
    <row r="579" ht="15.75" customHeight="1">
      <c r="I579" s="5"/>
    </row>
    <row r="580" ht="15.75" customHeight="1">
      <c r="I580" s="5"/>
    </row>
    <row r="581" ht="15.75" customHeight="1">
      <c r="I581" s="5"/>
    </row>
    <row r="582" ht="15.75" customHeight="1">
      <c r="I582" s="5"/>
    </row>
    <row r="583" ht="15.75" customHeight="1">
      <c r="I583" s="5"/>
    </row>
    <row r="584" ht="15.75" customHeight="1">
      <c r="I584" s="5"/>
    </row>
    <row r="585" ht="15.75" customHeight="1">
      <c r="I585" s="5"/>
    </row>
    <row r="586" ht="15.75" customHeight="1">
      <c r="I586" s="5"/>
    </row>
    <row r="587" ht="15.75" customHeight="1">
      <c r="I587" s="5"/>
    </row>
    <row r="588" ht="15.75" customHeight="1">
      <c r="I588" s="5"/>
    </row>
    <row r="589" ht="15.75" customHeight="1">
      <c r="I589" s="5"/>
    </row>
    <row r="590" ht="15.75" customHeight="1">
      <c r="I590" s="5"/>
    </row>
    <row r="591" ht="15.75" customHeight="1">
      <c r="I591" s="5"/>
    </row>
    <row r="592" ht="15.75" customHeight="1">
      <c r="I592" s="5"/>
    </row>
    <row r="593" ht="15.75" customHeight="1">
      <c r="I593" s="5"/>
    </row>
    <row r="594" ht="15.75" customHeight="1">
      <c r="I594" s="5"/>
    </row>
    <row r="595" ht="15.75" customHeight="1">
      <c r="I595" s="5"/>
    </row>
    <row r="596" ht="15.75" customHeight="1">
      <c r="I596" s="5"/>
    </row>
    <row r="597" ht="15.75" customHeight="1">
      <c r="I597" s="5"/>
    </row>
    <row r="598" ht="15.75" customHeight="1">
      <c r="I598" s="5"/>
    </row>
    <row r="599" ht="15.75" customHeight="1">
      <c r="I599" s="5"/>
    </row>
    <row r="600" ht="15.75" customHeight="1">
      <c r="I600" s="5"/>
    </row>
    <row r="601" ht="15.75" customHeight="1">
      <c r="I601" s="5"/>
    </row>
    <row r="602" ht="15.75" customHeight="1">
      <c r="I602" s="5"/>
    </row>
    <row r="603" ht="15.75" customHeight="1">
      <c r="I603" s="5"/>
    </row>
    <row r="604" ht="15.75" customHeight="1">
      <c r="I604" s="5"/>
    </row>
    <row r="605" ht="15.75" customHeight="1">
      <c r="I605" s="5"/>
    </row>
    <row r="606" ht="15.75" customHeight="1">
      <c r="I606" s="5"/>
    </row>
    <row r="607" ht="15.75" customHeight="1">
      <c r="I607" s="5"/>
    </row>
    <row r="608" ht="15.75" customHeight="1">
      <c r="I608" s="5"/>
    </row>
    <row r="609" ht="15.75" customHeight="1">
      <c r="I609" s="5"/>
    </row>
    <row r="610" ht="15.75" customHeight="1">
      <c r="I610" s="5"/>
    </row>
    <row r="611" ht="15.75" customHeight="1">
      <c r="I611" s="5"/>
    </row>
    <row r="612" ht="15.75" customHeight="1">
      <c r="I612" s="5"/>
    </row>
    <row r="613" ht="15.75" customHeight="1">
      <c r="I613" s="5"/>
    </row>
    <row r="614" ht="15.75" customHeight="1">
      <c r="I614" s="5"/>
    </row>
    <row r="615" ht="15.75" customHeight="1">
      <c r="I615" s="5"/>
    </row>
    <row r="616" ht="15.75" customHeight="1">
      <c r="I616" s="5"/>
    </row>
    <row r="617" ht="15.75" customHeight="1">
      <c r="I617" s="5"/>
    </row>
    <row r="618" ht="15.75" customHeight="1">
      <c r="I618" s="5"/>
    </row>
    <row r="619" ht="15.75" customHeight="1">
      <c r="I619" s="5"/>
    </row>
    <row r="620" ht="15.75" customHeight="1">
      <c r="I620" s="5"/>
    </row>
    <row r="621" ht="15.75" customHeight="1">
      <c r="I621" s="5"/>
    </row>
    <row r="622" ht="15.75" customHeight="1">
      <c r="I622" s="5"/>
    </row>
    <row r="623" ht="15.75" customHeight="1">
      <c r="I623" s="5"/>
    </row>
    <row r="624" ht="15.75" customHeight="1">
      <c r="I624" s="5"/>
    </row>
    <row r="625" ht="15.75" customHeight="1">
      <c r="I625" s="5"/>
    </row>
    <row r="626" ht="15.75" customHeight="1">
      <c r="I626" s="5"/>
    </row>
    <row r="627" ht="15.75" customHeight="1">
      <c r="I627" s="5"/>
    </row>
    <row r="628" ht="15.75" customHeight="1">
      <c r="I628" s="5"/>
    </row>
    <row r="629" ht="15.75" customHeight="1">
      <c r="I629" s="5"/>
    </row>
    <row r="630" ht="15.75" customHeight="1">
      <c r="I630" s="5"/>
    </row>
    <row r="631" ht="15.75" customHeight="1">
      <c r="I631" s="5"/>
    </row>
    <row r="632" ht="15.75" customHeight="1">
      <c r="I632" s="5"/>
    </row>
    <row r="633" ht="15.75" customHeight="1">
      <c r="I633" s="5"/>
    </row>
    <row r="634" ht="15.75" customHeight="1">
      <c r="I634" s="5"/>
    </row>
    <row r="635" ht="15.75" customHeight="1">
      <c r="I635" s="5"/>
    </row>
    <row r="636" ht="15.75" customHeight="1">
      <c r="I636" s="5"/>
    </row>
    <row r="637" ht="15.75" customHeight="1">
      <c r="I637" s="5"/>
    </row>
    <row r="638" ht="15.75" customHeight="1">
      <c r="I638" s="5"/>
    </row>
    <row r="639" ht="15.75" customHeight="1">
      <c r="I639" s="5"/>
    </row>
    <row r="640" ht="15.75" customHeight="1">
      <c r="I640" s="5"/>
    </row>
    <row r="641" ht="15.75" customHeight="1">
      <c r="I641" s="5"/>
    </row>
    <row r="642" ht="15.75" customHeight="1">
      <c r="I642" s="5"/>
    </row>
    <row r="643" ht="15.75" customHeight="1">
      <c r="I643" s="5"/>
    </row>
    <row r="644" ht="15.75" customHeight="1">
      <c r="I644" s="5"/>
    </row>
    <row r="645" ht="15.75" customHeight="1">
      <c r="I645" s="5"/>
    </row>
    <row r="646" ht="15.75" customHeight="1">
      <c r="I646" s="5"/>
    </row>
    <row r="647" ht="15.75" customHeight="1">
      <c r="I647" s="5"/>
    </row>
    <row r="648" ht="15.75" customHeight="1">
      <c r="I648" s="5"/>
    </row>
    <row r="649" ht="15.75" customHeight="1">
      <c r="I649" s="5"/>
    </row>
    <row r="650" ht="15.75" customHeight="1">
      <c r="I650" s="5"/>
    </row>
    <row r="651" ht="15.75" customHeight="1">
      <c r="I651" s="5"/>
    </row>
    <row r="652" ht="15.75" customHeight="1">
      <c r="I652" s="5"/>
    </row>
    <row r="653" ht="15.75" customHeight="1">
      <c r="I653" s="5"/>
    </row>
    <row r="654" ht="15.75" customHeight="1">
      <c r="I654" s="5"/>
    </row>
    <row r="655" ht="15.75" customHeight="1">
      <c r="I655" s="5"/>
    </row>
    <row r="656" ht="15.75" customHeight="1">
      <c r="I656" s="5"/>
    </row>
    <row r="657" ht="15.75" customHeight="1">
      <c r="I657" s="5"/>
    </row>
    <row r="658" ht="15.75" customHeight="1">
      <c r="I658" s="5"/>
    </row>
    <row r="659" ht="15.75" customHeight="1">
      <c r="I659" s="5"/>
    </row>
    <row r="660" ht="15.75" customHeight="1">
      <c r="I660" s="5"/>
    </row>
    <row r="661" ht="15.75" customHeight="1">
      <c r="I661" s="5"/>
    </row>
    <row r="662" ht="15.75" customHeight="1">
      <c r="I662" s="5"/>
    </row>
    <row r="663" ht="15.75" customHeight="1">
      <c r="I663" s="5"/>
    </row>
    <row r="664" ht="15.75" customHeight="1">
      <c r="I664" s="5"/>
    </row>
    <row r="665" ht="15.75" customHeight="1">
      <c r="I665" s="5"/>
    </row>
    <row r="666" ht="15.75" customHeight="1">
      <c r="I666" s="5"/>
    </row>
    <row r="667" ht="15.75" customHeight="1">
      <c r="I667" s="5"/>
    </row>
    <row r="668" ht="15.75" customHeight="1">
      <c r="I668" s="5"/>
    </row>
    <row r="669" ht="15.75" customHeight="1">
      <c r="I669" s="5"/>
    </row>
    <row r="670" ht="15.75" customHeight="1">
      <c r="I670" s="5"/>
    </row>
    <row r="671" ht="15.75" customHeight="1">
      <c r="I671" s="5"/>
    </row>
    <row r="672" ht="15.75" customHeight="1">
      <c r="I672" s="5"/>
    </row>
    <row r="673" ht="15.75" customHeight="1">
      <c r="I673" s="5"/>
    </row>
    <row r="674" ht="15.75" customHeight="1">
      <c r="I674" s="5"/>
    </row>
    <row r="675" ht="15.75" customHeight="1">
      <c r="I675" s="5"/>
    </row>
    <row r="676" ht="15.75" customHeight="1">
      <c r="I676" s="5"/>
    </row>
    <row r="677" ht="15.75" customHeight="1">
      <c r="I677" s="5"/>
    </row>
    <row r="678" ht="15.75" customHeight="1">
      <c r="I678" s="5"/>
    </row>
    <row r="679" ht="15.75" customHeight="1">
      <c r="I679" s="5"/>
    </row>
    <row r="680" ht="15.75" customHeight="1">
      <c r="I680" s="5"/>
    </row>
    <row r="681" ht="15.75" customHeight="1">
      <c r="I681" s="5"/>
    </row>
    <row r="682" ht="15.75" customHeight="1">
      <c r="I682" s="5"/>
    </row>
    <row r="683" ht="15.75" customHeight="1">
      <c r="I683" s="5"/>
    </row>
    <row r="684" ht="15.75" customHeight="1">
      <c r="I684" s="5"/>
    </row>
    <row r="685" ht="15.75" customHeight="1">
      <c r="I685" s="5"/>
    </row>
    <row r="686" ht="15.75" customHeight="1">
      <c r="I686" s="5"/>
    </row>
    <row r="687" ht="15.75" customHeight="1">
      <c r="I687" s="5"/>
    </row>
    <row r="688" ht="15.75" customHeight="1">
      <c r="I688" s="5"/>
    </row>
    <row r="689" ht="15.75" customHeight="1">
      <c r="I689" s="5"/>
    </row>
    <row r="690" ht="15.75" customHeight="1">
      <c r="I690" s="5"/>
    </row>
    <row r="691" ht="15.75" customHeight="1">
      <c r="I691" s="5"/>
    </row>
    <row r="692" ht="15.75" customHeight="1">
      <c r="I692" s="5"/>
    </row>
    <row r="693" ht="15.75" customHeight="1">
      <c r="I693" s="5"/>
    </row>
    <row r="694" ht="15.75" customHeight="1">
      <c r="I694" s="5"/>
    </row>
    <row r="695" ht="15.75" customHeight="1">
      <c r="I695" s="5"/>
    </row>
    <row r="696" ht="15.75" customHeight="1">
      <c r="I696" s="5"/>
    </row>
    <row r="697" ht="15.75" customHeight="1">
      <c r="I697" s="5"/>
    </row>
    <row r="698" ht="15.75" customHeight="1">
      <c r="I698" s="5"/>
    </row>
    <row r="699" ht="15.75" customHeight="1">
      <c r="I699" s="5"/>
    </row>
    <row r="700" ht="15.75" customHeight="1">
      <c r="I700" s="5"/>
    </row>
    <row r="701" ht="15.75" customHeight="1">
      <c r="I701" s="5"/>
    </row>
    <row r="702" ht="15.75" customHeight="1">
      <c r="I702" s="5"/>
    </row>
    <row r="703" ht="15.75" customHeight="1">
      <c r="I703" s="5"/>
    </row>
    <row r="704" ht="15.75" customHeight="1">
      <c r="I704" s="5"/>
    </row>
    <row r="705" ht="15.75" customHeight="1">
      <c r="I705" s="5"/>
    </row>
    <row r="706" ht="15.75" customHeight="1">
      <c r="I706" s="5"/>
    </row>
    <row r="707" ht="15.75" customHeight="1">
      <c r="I707" s="5"/>
    </row>
    <row r="708" ht="15.75" customHeight="1">
      <c r="I708" s="5"/>
    </row>
    <row r="709" ht="15.75" customHeight="1">
      <c r="I709" s="5"/>
    </row>
    <row r="710" ht="15.75" customHeight="1">
      <c r="I710" s="5"/>
    </row>
    <row r="711" ht="15.75" customHeight="1">
      <c r="I711" s="5"/>
    </row>
    <row r="712" ht="15.75" customHeight="1">
      <c r="I712" s="5"/>
    </row>
    <row r="713" ht="15.75" customHeight="1">
      <c r="I713" s="5"/>
    </row>
    <row r="714" ht="15.75" customHeight="1">
      <c r="I714" s="5"/>
    </row>
    <row r="715" ht="15.75" customHeight="1">
      <c r="I715" s="5"/>
    </row>
    <row r="716" ht="15.75" customHeight="1">
      <c r="I716" s="5"/>
    </row>
    <row r="717" ht="15.75" customHeight="1">
      <c r="I717" s="5"/>
    </row>
    <row r="718" ht="15.75" customHeight="1">
      <c r="I718" s="5"/>
    </row>
    <row r="719" ht="15.75" customHeight="1">
      <c r="I719" s="5"/>
    </row>
    <row r="720" ht="15.75" customHeight="1">
      <c r="I720" s="5"/>
    </row>
    <row r="721" ht="15.75" customHeight="1">
      <c r="I721" s="5"/>
    </row>
    <row r="722" ht="15.75" customHeight="1">
      <c r="I722" s="5"/>
    </row>
    <row r="723" ht="15.75" customHeight="1">
      <c r="I723" s="5"/>
    </row>
    <row r="724" ht="15.75" customHeight="1">
      <c r="I724" s="5"/>
    </row>
    <row r="725" ht="15.75" customHeight="1">
      <c r="I725" s="5"/>
    </row>
    <row r="726" ht="15.75" customHeight="1">
      <c r="I726" s="5"/>
    </row>
    <row r="727" ht="15.75" customHeight="1">
      <c r="I727" s="5"/>
    </row>
    <row r="728" ht="15.75" customHeight="1">
      <c r="I728" s="5"/>
    </row>
    <row r="729" ht="15.75" customHeight="1">
      <c r="I729" s="5"/>
    </row>
    <row r="730" ht="15.75" customHeight="1">
      <c r="I730" s="5"/>
    </row>
    <row r="731" ht="15.75" customHeight="1">
      <c r="I731" s="5"/>
    </row>
    <row r="732" ht="15.75" customHeight="1">
      <c r="I732" s="5"/>
    </row>
    <row r="733" ht="15.75" customHeight="1">
      <c r="I733" s="5"/>
    </row>
    <row r="734" ht="15.75" customHeight="1">
      <c r="I734" s="5"/>
    </row>
    <row r="735" ht="15.75" customHeight="1">
      <c r="I735" s="5"/>
    </row>
    <row r="736" ht="15.75" customHeight="1">
      <c r="I736" s="5"/>
    </row>
    <row r="737" ht="15.75" customHeight="1">
      <c r="I737" s="5"/>
    </row>
    <row r="738" ht="15.75" customHeight="1">
      <c r="I738" s="5"/>
    </row>
    <row r="739" ht="15.75" customHeight="1">
      <c r="I739" s="5"/>
    </row>
    <row r="740" ht="15.75" customHeight="1">
      <c r="I740" s="5"/>
    </row>
    <row r="741" ht="15.75" customHeight="1">
      <c r="I741" s="5"/>
    </row>
    <row r="742" ht="15.75" customHeight="1">
      <c r="I742" s="5"/>
    </row>
    <row r="743" ht="15.75" customHeight="1">
      <c r="I743" s="5"/>
    </row>
    <row r="744" ht="15.75" customHeight="1">
      <c r="I744" s="5"/>
    </row>
    <row r="745" ht="15.75" customHeight="1">
      <c r="I745" s="5"/>
    </row>
    <row r="746" ht="15.75" customHeight="1">
      <c r="I746" s="5"/>
    </row>
    <row r="747" ht="15.75" customHeight="1">
      <c r="I747" s="5"/>
    </row>
    <row r="748" ht="15.75" customHeight="1">
      <c r="I748" s="5"/>
    </row>
    <row r="749" ht="15.75" customHeight="1">
      <c r="I749" s="5"/>
    </row>
    <row r="750" ht="15.75" customHeight="1">
      <c r="I750" s="5"/>
    </row>
    <row r="751" ht="15.75" customHeight="1">
      <c r="I751" s="5"/>
    </row>
    <row r="752" ht="15.75" customHeight="1">
      <c r="I752" s="5"/>
    </row>
    <row r="753" ht="15.75" customHeight="1">
      <c r="I753" s="5"/>
    </row>
    <row r="754" ht="15.75" customHeight="1">
      <c r="I754" s="5"/>
    </row>
    <row r="755" ht="15.75" customHeight="1">
      <c r="I755" s="5"/>
    </row>
    <row r="756" ht="15.75" customHeight="1">
      <c r="I756" s="5"/>
    </row>
    <row r="757" ht="15.75" customHeight="1">
      <c r="I757" s="5"/>
    </row>
    <row r="758" ht="15.75" customHeight="1">
      <c r="I758" s="5"/>
    </row>
    <row r="759" ht="15.75" customHeight="1">
      <c r="I759" s="5"/>
    </row>
    <row r="760" ht="15.75" customHeight="1">
      <c r="I760" s="5"/>
    </row>
    <row r="761" ht="15.75" customHeight="1">
      <c r="I761" s="5"/>
    </row>
    <row r="762" ht="15.75" customHeight="1">
      <c r="I762" s="5"/>
    </row>
    <row r="763" ht="15.75" customHeight="1">
      <c r="I763" s="5"/>
    </row>
    <row r="764" ht="15.75" customHeight="1">
      <c r="I764" s="5"/>
    </row>
    <row r="765" ht="15.75" customHeight="1">
      <c r="I765" s="5"/>
    </row>
    <row r="766" ht="15.75" customHeight="1">
      <c r="I766" s="5"/>
    </row>
    <row r="767" ht="15.75" customHeight="1">
      <c r="I767" s="5"/>
    </row>
    <row r="768" ht="15.75" customHeight="1">
      <c r="I768" s="5"/>
    </row>
    <row r="769" ht="15.75" customHeight="1">
      <c r="I769" s="5"/>
    </row>
    <row r="770" ht="15.75" customHeight="1">
      <c r="I770" s="5"/>
    </row>
    <row r="771" ht="15.75" customHeight="1">
      <c r="I771" s="5"/>
    </row>
    <row r="772" ht="15.75" customHeight="1">
      <c r="I772" s="5"/>
    </row>
    <row r="773" ht="15.75" customHeight="1">
      <c r="I773" s="5"/>
    </row>
    <row r="774" ht="15.75" customHeight="1">
      <c r="I774" s="5"/>
    </row>
    <row r="775" ht="15.75" customHeight="1">
      <c r="I775" s="5"/>
    </row>
    <row r="776" ht="15.75" customHeight="1">
      <c r="I776" s="5"/>
    </row>
    <row r="777" ht="15.75" customHeight="1">
      <c r="I777" s="5"/>
    </row>
    <row r="778" ht="15.75" customHeight="1">
      <c r="I778" s="5"/>
    </row>
    <row r="779" ht="15.75" customHeight="1">
      <c r="I779" s="5"/>
    </row>
    <row r="780" ht="15.75" customHeight="1">
      <c r="I780" s="5"/>
    </row>
    <row r="781" ht="15.75" customHeight="1">
      <c r="I781" s="5"/>
    </row>
    <row r="782" ht="15.75" customHeight="1">
      <c r="I782" s="5"/>
    </row>
    <row r="783" ht="15.75" customHeight="1">
      <c r="I783" s="5"/>
    </row>
    <row r="784" ht="15.75" customHeight="1">
      <c r="I784" s="5"/>
    </row>
    <row r="785" ht="15.75" customHeight="1">
      <c r="I785" s="5"/>
    </row>
    <row r="786" ht="15.75" customHeight="1">
      <c r="I786" s="5"/>
    </row>
    <row r="787" ht="15.75" customHeight="1">
      <c r="I787" s="5"/>
    </row>
    <row r="788" ht="15.75" customHeight="1">
      <c r="I788" s="5"/>
    </row>
    <row r="789" ht="15.75" customHeight="1">
      <c r="I789" s="5"/>
    </row>
    <row r="790" ht="15.75" customHeight="1">
      <c r="I790" s="5"/>
    </row>
    <row r="791" ht="15.75" customHeight="1">
      <c r="I791" s="5"/>
    </row>
    <row r="792" ht="15.75" customHeight="1">
      <c r="I792" s="5"/>
    </row>
    <row r="793" ht="15.75" customHeight="1">
      <c r="I793" s="5"/>
    </row>
    <row r="794" ht="15.75" customHeight="1">
      <c r="I794" s="5"/>
    </row>
    <row r="795" ht="15.75" customHeight="1">
      <c r="I795" s="5"/>
    </row>
    <row r="796" ht="15.75" customHeight="1">
      <c r="I796" s="5"/>
    </row>
    <row r="797" ht="15.75" customHeight="1">
      <c r="I797" s="5"/>
    </row>
    <row r="798" ht="15.75" customHeight="1">
      <c r="I798" s="5"/>
    </row>
    <row r="799" ht="15.75" customHeight="1">
      <c r="I799" s="5"/>
    </row>
    <row r="800" ht="15.75" customHeight="1">
      <c r="I800" s="5"/>
    </row>
    <row r="801" ht="15.75" customHeight="1">
      <c r="I801" s="5"/>
    </row>
    <row r="802" ht="15.75" customHeight="1">
      <c r="I802" s="5"/>
    </row>
    <row r="803" ht="15.75" customHeight="1">
      <c r="I803" s="5"/>
    </row>
    <row r="804" ht="15.75" customHeight="1">
      <c r="I804" s="5"/>
    </row>
    <row r="805" ht="15.75" customHeight="1">
      <c r="I805" s="5"/>
    </row>
    <row r="806" ht="15.75" customHeight="1">
      <c r="I806" s="5"/>
    </row>
    <row r="807" ht="15.75" customHeight="1">
      <c r="I807" s="5"/>
    </row>
    <row r="808" ht="15.75" customHeight="1">
      <c r="I808" s="5"/>
    </row>
    <row r="809" ht="15.75" customHeight="1">
      <c r="I809" s="5"/>
    </row>
    <row r="810" ht="15.75" customHeight="1">
      <c r="I810" s="5"/>
    </row>
    <row r="811" ht="15.75" customHeight="1">
      <c r="I811" s="5"/>
    </row>
    <row r="812" ht="15.75" customHeight="1">
      <c r="I812" s="5"/>
    </row>
    <row r="813" ht="15.75" customHeight="1">
      <c r="I813" s="5"/>
    </row>
    <row r="814" ht="15.75" customHeight="1">
      <c r="I814" s="5"/>
    </row>
    <row r="815" ht="15.75" customHeight="1">
      <c r="I815" s="5"/>
    </row>
    <row r="816" ht="15.75" customHeight="1">
      <c r="I816" s="5"/>
    </row>
    <row r="817" ht="15.75" customHeight="1">
      <c r="I817" s="5"/>
    </row>
    <row r="818" ht="15.75" customHeight="1">
      <c r="I818" s="5"/>
    </row>
    <row r="819" ht="15.75" customHeight="1">
      <c r="I819" s="5"/>
    </row>
    <row r="820" ht="15.75" customHeight="1">
      <c r="I820" s="5"/>
    </row>
    <row r="821" ht="15.75" customHeight="1">
      <c r="I821" s="5"/>
    </row>
    <row r="822" ht="15.75" customHeight="1">
      <c r="I822" s="5"/>
    </row>
    <row r="823" ht="15.75" customHeight="1">
      <c r="I823" s="5"/>
    </row>
    <row r="824" ht="15.75" customHeight="1">
      <c r="I824" s="5"/>
    </row>
    <row r="825" ht="15.75" customHeight="1">
      <c r="I825" s="5"/>
    </row>
    <row r="826" ht="15.75" customHeight="1">
      <c r="I826" s="5"/>
    </row>
    <row r="827" ht="15.75" customHeight="1">
      <c r="I827" s="5"/>
    </row>
    <row r="828" ht="15.75" customHeight="1">
      <c r="I828" s="5"/>
    </row>
    <row r="829" ht="15.75" customHeight="1">
      <c r="I829" s="5"/>
    </row>
    <row r="830" ht="15.75" customHeight="1">
      <c r="I830" s="5"/>
    </row>
    <row r="831" ht="15.75" customHeight="1">
      <c r="I831" s="5"/>
    </row>
    <row r="832" ht="15.75" customHeight="1">
      <c r="I832" s="5"/>
    </row>
    <row r="833" ht="15.75" customHeight="1">
      <c r="I833" s="5"/>
    </row>
    <row r="834" ht="15.75" customHeight="1">
      <c r="I834" s="5"/>
    </row>
    <row r="835" ht="15.75" customHeight="1">
      <c r="I835" s="5"/>
    </row>
    <row r="836" ht="15.75" customHeight="1">
      <c r="I836" s="5"/>
    </row>
    <row r="837" ht="15.75" customHeight="1">
      <c r="I837" s="5"/>
    </row>
    <row r="838" ht="15.75" customHeight="1">
      <c r="I838" s="5"/>
    </row>
    <row r="839" ht="15.75" customHeight="1">
      <c r="I839" s="5"/>
    </row>
    <row r="840" ht="15.75" customHeight="1">
      <c r="I840" s="5"/>
    </row>
    <row r="841" ht="15.75" customHeight="1">
      <c r="I841" s="5"/>
    </row>
    <row r="842" ht="15.75" customHeight="1">
      <c r="I842" s="5"/>
    </row>
    <row r="843" ht="15.75" customHeight="1">
      <c r="I843" s="5"/>
    </row>
    <row r="844" ht="15.75" customHeight="1">
      <c r="I844" s="5"/>
    </row>
    <row r="845" ht="15.75" customHeight="1">
      <c r="I845" s="5"/>
    </row>
    <row r="846" ht="15.75" customHeight="1">
      <c r="I846" s="5"/>
    </row>
    <row r="847" ht="15.75" customHeight="1">
      <c r="I847" s="5"/>
    </row>
    <row r="848" ht="15.75" customHeight="1">
      <c r="I848" s="5"/>
    </row>
    <row r="849" ht="15.75" customHeight="1">
      <c r="I849" s="5"/>
    </row>
    <row r="850" ht="15.75" customHeight="1">
      <c r="I850" s="5"/>
    </row>
    <row r="851" ht="15.75" customHeight="1">
      <c r="I851" s="5"/>
    </row>
    <row r="852" ht="15.75" customHeight="1">
      <c r="I852" s="5"/>
    </row>
    <row r="853" ht="15.75" customHeight="1">
      <c r="I853" s="5"/>
    </row>
    <row r="854" ht="15.75" customHeight="1">
      <c r="I854" s="5"/>
    </row>
    <row r="855" ht="15.75" customHeight="1">
      <c r="I855" s="5"/>
    </row>
    <row r="856" ht="15.75" customHeight="1">
      <c r="I856" s="5"/>
    </row>
    <row r="857" ht="15.75" customHeight="1">
      <c r="I857" s="5"/>
    </row>
    <row r="858" ht="15.75" customHeight="1">
      <c r="I858" s="5"/>
    </row>
    <row r="859" ht="15.75" customHeight="1">
      <c r="I859" s="5"/>
    </row>
    <row r="860" ht="15.75" customHeight="1">
      <c r="I860" s="5"/>
    </row>
    <row r="861" ht="15.75" customHeight="1">
      <c r="I861" s="5"/>
    </row>
    <row r="862" ht="15.75" customHeight="1">
      <c r="I862" s="5"/>
    </row>
    <row r="863" ht="15.75" customHeight="1">
      <c r="I863" s="5"/>
    </row>
    <row r="864" ht="15.75" customHeight="1">
      <c r="I864" s="5"/>
    </row>
    <row r="865" ht="15.75" customHeight="1">
      <c r="I865" s="5"/>
    </row>
    <row r="866" ht="15.75" customHeight="1">
      <c r="I866" s="5"/>
    </row>
    <row r="867" ht="15.75" customHeight="1">
      <c r="I867" s="5"/>
    </row>
    <row r="868" ht="15.75" customHeight="1">
      <c r="I868" s="5"/>
    </row>
    <row r="869" ht="15.75" customHeight="1">
      <c r="I869" s="5"/>
    </row>
    <row r="870" ht="15.75" customHeight="1">
      <c r="I870" s="5"/>
    </row>
    <row r="871" ht="15.75" customHeight="1">
      <c r="I871" s="5"/>
    </row>
    <row r="872" ht="15.75" customHeight="1">
      <c r="I872" s="5"/>
    </row>
    <row r="873" ht="15.75" customHeight="1">
      <c r="I873" s="5"/>
    </row>
    <row r="874" ht="15.75" customHeight="1">
      <c r="I874" s="5"/>
    </row>
    <row r="875" ht="15.75" customHeight="1">
      <c r="I875" s="5"/>
    </row>
    <row r="876" ht="15.75" customHeight="1">
      <c r="I876" s="5"/>
    </row>
    <row r="877" ht="15.75" customHeight="1">
      <c r="I877" s="5"/>
    </row>
    <row r="878" ht="15.75" customHeight="1">
      <c r="I878" s="5"/>
    </row>
    <row r="879" ht="15.75" customHeight="1">
      <c r="I879" s="5"/>
    </row>
    <row r="880" ht="15.75" customHeight="1">
      <c r="I880" s="5"/>
    </row>
    <row r="881" ht="15.75" customHeight="1">
      <c r="I881" s="5"/>
    </row>
    <row r="882" ht="15.75" customHeight="1">
      <c r="I882" s="5"/>
    </row>
    <row r="883" ht="15.75" customHeight="1">
      <c r="I883" s="5"/>
    </row>
    <row r="884" ht="15.75" customHeight="1">
      <c r="I884" s="5"/>
    </row>
    <row r="885" ht="15.75" customHeight="1">
      <c r="I885" s="5"/>
    </row>
    <row r="886" ht="15.75" customHeight="1">
      <c r="I886" s="5"/>
    </row>
    <row r="887" ht="15.75" customHeight="1">
      <c r="I887" s="5"/>
    </row>
    <row r="888" ht="15.75" customHeight="1">
      <c r="I888" s="5"/>
    </row>
    <row r="889" ht="15.75" customHeight="1">
      <c r="I889" s="5"/>
    </row>
    <row r="890" ht="15.75" customHeight="1">
      <c r="I890" s="5"/>
    </row>
    <row r="891" ht="15.75" customHeight="1">
      <c r="I891" s="5"/>
    </row>
    <row r="892" ht="15.75" customHeight="1">
      <c r="I892" s="5"/>
    </row>
    <row r="893" ht="15.75" customHeight="1">
      <c r="I893" s="5"/>
    </row>
    <row r="894" ht="15.75" customHeight="1">
      <c r="I894" s="5"/>
    </row>
    <row r="895" ht="15.75" customHeight="1">
      <c r="I895" s="5"/>
    </row>
    <row r="896" ht="15.75" customHeight="1">
      <c r="I896" s="5"/>
    </row>
    <row r="897" ht="15.75" customHeight="1">
      <c r="I897" s="5"/>
    </row>
    <row r="898" ht="15.75" customHeight="1">
      <c r="I898" s="5"/>
    </row>
    <row r="899" ht="15.75" customHeight="1">
      <c r="I899" s="5"/>
    </row>
    <row r="900" ht="15.75" customHeight="1">
      <c r="I900" s="5"/>
    </row>
    <row r="901" ht="15.75" customHeight="1">
      <c r="I901" s="5"/>
    </row>
    <row r="902" ht="15.75" customHeight="1">
      <c r="I902" s="5"/>
    </row>
    <row r="903" ht="15.75" customHeight="1">
      <c r="I903" s="5"/>
    </row>
    <row r="904" ht="15.75" customHeight="1">
      <c r="I904" s="5"/>
    </row>
    <row r="905" ht="15.75" customHeight="1">
      <c r="I905" s="5"/>
    </row>
    <row r="906" ht="15.75" customHeight="1">
      <c r="I906" s="5"/>
    </row>
    <row r="907" ht="15.75" customHeight="1">
      <c r="I907" s="5"/>
    </row>
    <row r="908" ht="15.75" customHeight="1">
      <c r="I908" s="5"/>
    </row>
    <row r="909" ht="15.75" customHeight="1">
      <c r="I909" s="5"/>
    </row>
    <row r="910" ht="15.75" customHeight="1">
      <c r="I910" s="5"/>
    </row>
    <row r="911" ht="15.75" customHeight="1">
      <c r="I911" s="5"/>
    </row>
    <row r="912" ht="15.75" customHeight="1">
      <c r="I912" s="5"/>
    </row>
    <row r="913" ht="15.75" customHeight="1">
      <c r="I913" s="5"/>
    </row>
    <row r="914" ht="15.75" customHeight="1">
      <c r="I914" s="5"/>
    </row>
    <row r="915" ht="15.75" customHeight="1">
      <c r="I915" s="5"/>
    </row>
    <row r="916" ht="15.75" customHeight="1">
      <c r="I916" s="5"/>
    </row>
    <row r="917" ht="15.75" customHeight="1">
      <c r="I917" s="5"/>
    </row>
    <row r="918" ht="15.75" customHeight="1">
      <c r="I918" s="5"/>
    </row>
    <row r="919" ht="15.75" customHeight="1">
      <c r="I919" s="5"/>
    </row>
    <row r="920" ht="15.75" customHeight="1">
      <c r="I920" s="5"/>
    </row>
    <row r="921" ht="15.75" customHeight="1">
      <c r="I921" s="5"/>
    </row>
    <row r="922" ht="15.75" customHeight="1">
      <c r="I922" s="5"/>
    </row>
    <row r="923" ht="15.75" customHeight="1">
      <c r="I923" s="5"/>
    </row>
    <row r="924" ht="15.75" customHeight="1">
      <c r="I924" s="5"/>
    </row>
    <row r="925" ht="15.75" customHeight="1">
      <c r="I925" s="5"/>
    </row>
    <row r="926" ht="15.75" customHeight="1">
      <c r="I926" s="5"/>
    </row>
    <row r="927" ht="15.75" customHeight="1">
      <c r="I927" s="5"/>
    </row>
    <row r="928" ht="15.75" customHeight="1">
      <c r="I928" s="5"/>
    </row>
    <row r="929" ht="15.75" customHeight="1">
      <c r="I929" s="5"/>
    </row>
    <row r="930" ht="15.75" customHeight="1">
      <c r="I930" s="5"/>
    </row>
    <row r="931" ht="15.75" customHeight="1">
      <c r="I931" s="5"/>
    </row>
    <row r="932" ht="15.75" customHeight="1">
      <c r="I932" s="5"/>
    </row>
    <row r="933" ht="15.75" customHeight="1">
      <c r="I933" s="5"/>
    </row>
    <row r="934" ht="15.75" customHeight="1">
      <c r="I934" s="5"/>
    </row>
    <row r="935" ht="15.75" customHeight="1">
      <c r="I935" s="5"/>
    </row>
    <row r="936" ht="15.75" customHeight="1">
      <c r="I936" s="5"/>
    </row>
    <row r="937" ht="15.75" customHeight="1">
      <c r="I937" s="5"/>
    </row>
    <row r="938" ht="15.75" customHeight="1">
      <c r="I938" s="5"/>
    </row>
    <row r="939" ht="15.75" customHeight="1">
      <c r="I939" s="5"/>
    </row>
    <row r="940" ht="15.75" customHeight="1">
      <c r="I940" s="5"/>
    </row>
    <row r="941" ht="15.75" customHeight="1">
      <c r="I941" s="5"/>
    </row>
    <row r="942" ht="15.75" customHeight="1">
      <c r="I942" s="5"/>
    </row>
    <row r="943" ht="15.75" customHeight="1">
      <c r="I943" s="5"/>
    </row>
    <row r="944" ht="15.75" customHeight="1">
      <c r="I944" s="5"/>
    </row>
    <row r="945" ht="15.75" customHeight="1">
      <c r="I945" s="5"/>
    </row>
    <row r="946" ht="15.75" customHeight="1">
      <c r="I946" s="5"/>
    </row>
    <row r="947" ht="15.75" customHeight="1">
      <c r="I947" s="5"/>
    </row>
    <row r="948" ht="15.75" customHeight="1">
      <c r="I948" s="5"/>
    </row>
    <row r="949" ht="15.75" customHeight="1">
      <c r="I949" s="5"/>
    </row>
    <row r="950" ht="15.75" customHeight="1">
      <c r="I950" s="5"/>
    </row>
    <row r="951" ht="15.75" customHeight="1">
      <c r="I951" s="5"/>
    </row>
    <row r="952" ht="15.75" customHeight="1">
      <c r="I952" s="5"/>
    </row>
    <row r="953" ht="15.75" customHeight="1">
      <c r="I953" s="5"/>
    </row>
    <row r="954" ht="15.75" customHeight="1">
      <c r="I954" s="5"/>
    </row>
    <row r="955" ht="15.75" customHeight="1">
      <c r="I955" s="5"/>
    </row>
    <row r="956" ht="15.75" customHeight="1">
      <c r="I956" s="5"/>
    </row>
    <row r="957" ht="15.75" customHeight="1">
      <c r="I957" s="5"/>
    </row>
    <row r="958" ht="15.75" customHeight="1">
      <c r="I958" s="5"/>
    </row>
    <row r="959" ht="15.75" customHeight="1">
      <c r="I959" s="5"/>
    </row>
    <row r="960" ht="15.75" customHeight="1">
      <c r="I960" s="5"/>
    </row>
    <row r="961" ht="15.75" customHeight="1">
      <c r="I961" s="5"/>
    </row>
    <row r="962" ht="15.75" customHeight="1">
      <c r="I962" s="5"/>
    </row>
    <row r="963" ht="15.75" customHeight="1">
      <c r="I963" s="5"/>
    </row>
    <row r="964" ht="15.75" customHeight="1">
      <c r="I964" s="5"/>
    </row>
    <row r="965" ht="15.75" customHeight="1">
      <c r="I965" s="5"/>
    </row>
    <row r="966" ht="15.75" customHeight="1">
      <c r="I966" s="5"/>
    </row>
    <row r="967" ht="15.75" customHeight="1">
      <c r="I967" s="5"/>
    </row>
    <row r="968" ht="15.75" customHeight="1">
      <c r="I968" s="5"/>
    </row>
    <row r="969" ht="15.75" customHeight="1">
      <c r="I969" s="5"/>
    </row>
    <row r="970" ht="15.75" customHeight="1">
      <c r="I970" s="5"/>
    </row>
    <row r="971" ht="15.75" customHeight="1">
      <c r="I971" s="5"/>
    </row>
    <row r="972" ht="15.75" customHeight="1">
      <c r="I972" s="5"/>
    </row>
    <row r="973" ht="15.75" customHeight="1">
      <c r="I973" s="5"/>
    </row>
    <row r="974" ht="15.75" customHeight="1">
      <c r="I974" s="5"/>
    </row>
    <row r="975" ht="15.75" customHeight="1">
      <c r="I975" s="5"/>
    </row>
    <row r="976" ht="15.75" customHeight="1">
      <c r="I976" s="5"/>
    </row>
    <row r="977" ht="15.75" customHeight="1">
      <c r="I977" s="5"/>
    </row>
    <row r="978" ht="15.75" customHeight="1">
      <c r="I978" s="5"/>
    </row>
    <row r="979" ht="15.75" customHeight="1">
      <c r="I979" s="5"/>
    </row>
    <row r="980" ht="15.75" customHeight="1">
      <c r="I980" s="5"/>
    </row>
    <row r="981" ht="15.75" customHeight="1">
      <c r="I981" s="5"/>
    </row>
    <row r="982" ht="15.75" customHeight="1">
      <c r="I982" s="5"/>
    </row>
    <row r="983" ht="15.75" customHeight="1">
      <c r="I983" s="5"/>
    </row>
    <row r="984" ht="15.75" customHeight="1">
      <c r="I984" s="5"/>
    </row>
    <row r="985" ht="15.75" customHeight="1">
      <c r="I985" s="5"/>
    </row>
    <row r="986" ht="15.75" customHeight="1">
      <c r="I986" s="5"/>
    </row>
    <row r="987" ht="15.75" customHeight="1">
      <c r="I987" s="5"/>
    </row>
    <row r="988" ht="15.75" customHeight="1">
      <c r="I988" s="5"/>
    </row>
    <row r="989" ht="15.75" customHeight="1">
      <c r="I989" s="5"/>
    </row>
    <row r="990" ht="15.75" customHeight="1">
      <c r="I990" s="5"/>
    </row>
    <row r="991" ht="15.75" customHeight="1">
      <c r="I991" s="5"/>
    </row>
    <row r="992" ht="15.75" customHeight="1">
      <c r="I992" s="5"/>
    </row>
    <row r="993" ht="15.75" customHeight="1">
      <c r="I993" s="5"/>
    </row>
    <row r="994" ht="15.75" customHeight="1">
      <c r="I994" s="5"/>
    </row>
    <row r="995" ht="15.75" customHeight="1">
      <c r="I995" s="5"/>
    </row>
    <row r="996" ht="15.75" customHeight="1">
      <c r="I996" s="5"/>
    </row>
    <row r="997" ht="15.75" customHeight="1">
      <c r="I997" s="5"/>
    </row>
    <row r="998" ht="15.75" customHeight="1">
      <c r="I998" s="5"/>
    </row>
    <row r="999" ht="15.75" customHeight="1">
      <c r="I999" s="5"/>
    </row>
    <row r="1000" ht="15.75" customHeight="1">
      <c r="I1000" s="5"/>
    </row>
  </sheetData>
  <mergeCells count="5">
    <mergeCell ref="B1:G1"/>
    <mergeCell ref="B2:G2"/>
    <mergeCell ref="B3:G3"/>
    <mergeCell ref="B4:G4"/>
    <mergeCell ref="H136:H137"/>
  </mergeCells>
  <dataValidations>
    <dataValidation type="list" allowBlank="1" showErrorMessage="1" sqref="C6:C144">
      <formula1>"UG,PG"</formula1>
    </dataValidation>
  </dataValidations>
  <hyperlinks>
    <hyperlink r:id="rId1" ref="G6"/>
    <hyperlink r:id="rId2" ref="G7"/>
    <hyperlink r:id="rId3" ref="G8"/>
    <hyperlink r:id="rId4" ref="G9"/>
    <hyperlink r:id="rId5" ref="G10"/>
    <hyperlink r:id="rId6" ref="G11"/>
    <hyperlink r:id="rId7" ref="G12"/>
    <hyperlink r:id="rId8" ref="G13"/>
    <hyperlink r:id="rId9" ref="G14"/>
    <hyperlink r:id="rId10" ref="G15"/>
    <hyperlink r:id="rId11" ref="G16"/>
    <hyperlink r:id="rId12" ref="G17"/>
    <hyperlink r:id="rId13" ref="G18"/>
    <hyperlink r:id="rId14" ref="G19"/>
    <hyperlink r:id="rId15" ref="G20"/>
    <hyperlink r:id="rId16" ref="G21"/>
    <hyperlink r:id="rId17" ref="G22"/>
    <hyperlink r:id="rId18" ref="G23"/>
    <hyperlink r:id="rId19" ref="G24"/>
    <hyperlink r:id="rId20" ref="G25"/>
    <hyperlink r:id="rId21" ref="G26"/>
    <hyperlink r:id="rId22" ref="G27"/>
    <hyperlink r:id="rId23" ref="G28"/>
    <hyperlink r:id="rId24" ref="G29"/>
    <hyperlink r:id="rId25" ref="G30"/>
    <hyperlink r:id="rId26" ref="G31"/>
    <hyperlink r:id="rId27" ref="G32"/>
    <hyperlink r:id="rId28" ref="G33"/>
    <hyperlink r:id="rId29" ref="G34"/>
    <hyperlink r:id="rId30" ref="G35"/>
    <hyperlink r:id="rId31" ref="G36"/>
    <hyperlink r:id="rId32" ref="G37"/>
    <hyperlink r:id="rId33" ref="G38"/>
    <hyperlink r:id="rId34" ref="G39"/>
    <hyperlink r:id="rId35" ref="G40"/>
    <hyperlink r:id="rId36" ref="G41"/>
    <hyperlink r:id="rId37" ref="G42"/>
    <hyperlink r:id="rId38" ref="G43"/>
    <hyperlink r:id="rId39" ref="G44"/>
    <hyperlink r:id="rId40" ref="G45"/>
    <hyperlink r:id="rId41" ref="G46"/>
    <hyperlink r:id="rId42" ref="G47"/>
    <hyperlink r:id="rId43" ref="G48"/>
    <hyperlink r:id="rId44" ref="G49"/>
    <hyperlink r:id="rId45" ref="G50"/>
    <hyperlink r:id="rId46" ref="G51"/>
    <hyperlink r:id="rId47" ref="G52"/>
    <hyperlink r:id="rId48" ref="G53"/>
    <hyperlink r:id="rId49" ref="G54"/>
    <hyperlink r:id="rId50" ref="G55"/>
    <hyperlink r:id="rId51" ref="G56"/>
    <hyperlink r:id="rId52" ref="G57"/>
    <hyperlink r:id="rId53" ref="G58"/>
    <hyperlink r:id="rId54" ref="G59"/>
    <hyperlink r:id="rId55" ref="G60"/>
    <hyperlink r:id="rId56" ref="G61"/>
    <hyperlink r:id="rId57" ref="G62"/>
    <hyperlink r:id="rId58" ref="G63"/>
    <hyperlink r:id="rId59" ref="G64"/>
    <hyperlink r:id="rId60" ref="G65"/>
    <hyperlink r:id="rId61" ref="G66"/>
    <hyperlink r:id="rId62" ref="G67"/>
    <hyperlink r:id="rId63" ref="G68"/>
    <hyperlink r:id="rId64" ref="G69"/>
    <hyperlink r:id="rId65" ref="G70"/>
    <hyperlink r:id="rId66" ref="G71"/>
    <hyperlink r:id="rId67" ref="G72"/>
    <hyperlink r:id="rId68" ref="G73"/>
    <hyperlink r:id="rId69" ref="G74"/>
    <hyperlink r:id="rId70" ref="G75"/>
    <hyperlink r:id="rId71" ref="G76"/>
    <hyperlink r:id="rId72" ref="G77"/>
    <hyperlink r:id="rId73" ref="G78"/>
    <hyperlink r:id="rId74" ref="G79"/>
    <hyperlink r:id="rId75" ref="G80"/>
    <hyperlink r:id="rId76" ref="G81"/>
    <hyperlink r:id="rId77" ref="G82"/>
    <hyperlink r:id="rId78" ref="G83"/>
    <hyperlink r:id="rId79" ref="G84"/>
    <hyperlink r:id="rId80" ref="G85"/>
    <hyperlink r:id="rId81" ref="G86"/>
    <hyperlink r:id="rId82" ref="G87"/>
    <hyperlink r:id="rId83" ref="G88"/>
    <hyperlink r:id="rId84" ref="G89"/>
    <hyperlink r:id="rId85" ref="G90"/>
    <hyperlink r:id="rId86" ref="G91"/>
    <hyperlink r:id="rId87" ref="G92"/>
    <hyperlink r:id="rId88" ref="G93"/>
    <hyperlink r:id="rId89" ref="G94"/>
    <hyperlink r:id="rId90" ref="G95"/>
    <hyperlink r:id="rId91" ref="G96"/>
    <hyperlink r:id="rId92" ref="G97"/>
    <hyperlink r:id="rId93" ref="G98"/>
    <hyperlink r:id="rId94" ref="G99"/>
    <hyperlink r:id="rId95" ref="G100"/>
    <hyperlink r:id="rId96" ref="G101"/>
    <hyperlink r:id="rId97" ref="G102"/>
    <hyperlink r:id="rId98" ref="G103"/>
    <hyperlink r:id="rId99" ref="G104"/>
    <hyperlink r:id="rId100" ref="G105"/>
    <hyperlink r:id="rId101" ref="G106"/>
    <hyperlink r:id="rId102" ref="G107"/>
    <hyperlink r:id="rId103" ref="G108"/>
    <hyperlink r:id="rId104" ref="G109"/>
    <hyperlink r:id="rId105" ref="G110"/>
    <hyperlink r:id="rId106" ref="G111"/>
    <hyperlink r:id="rId107" ref="G112"/>
    <hyperlink r:id="rId108" ref="G113"/>
    <hyperlink r:id="rId109" ref="G114"/>
    <hyperlink r:id="rId110" ref="G115"/>
    <hyperlink r:id="rId111" ref="G116"/>
    <hyperlink r:id="rId112" ref="G117"/>
    <hyperlink r:id="rId113" ref="G118"/>
    <hyperlink r:id="rId114" ref="G119"/>
    <hyperlink r:id="rId115" ref="G120"/>
    <hyperlink r:id="rId116" ref="G121"/>
    <hyperlink r:id="rId117" ref="G122"/>
    <hyperlink r:id="rId118" ref="G123"/>
    <hyperlink r:id="rId119" ref="G124"/>
    <hyperlink r:id="rId120" ref="G125"/>
    <hyperlink r:id="rId121" ref="G126"/>
    <hyperlink r:id="rId122" ref="G127"/>
    <hyperlink r:id="rId123" ref="G128"/>
    <hyperlink r:id="rId124" ref="G129"/>
    <hyperlink r:id="rId125" ref="G130"/>
    <hyperlink r:id="rId126" ref="G131"/>
    <hyperlink r:id="rId127" ref="G132"/>
    <hyperlink r:id="rId128" ref="G133"/>
    <hyperlink r:id="rId129" ref="G134"/>
    <hyperlink r:id="rId130" ref="G135"/>
    <hyperlink r:id="rId131" ref="G136"/>
    <hyperlink r:id="rId132" ref="G137"/>
    <hyperlink r:id="rId133" ref="G138"/>
    <hyperlink r:id="rId134" ref="G139"/>
    <hyperlink r:id="rId135" ref="G140"/>
    <hyperlink r:id="rId136" ref="G141"/>
    <hyperlink r:id="rId137" ref="G142"/>
    <hyperlink r:id="rId138" ref="G143"/>
    <hyperlink r:id="rId139" ref="G144"/>
    <hyperlink r:id="rId140" ref="G145"/>
    <hyperlink r:id="rId141" ref="G146"/>
    <hyperlink r:id="rId142" ref="G147"/>
    <hyperlink r:id="rId143" ref="G148"/>
    <hyperlink r:id="rId144" ref="G149"/>
    <hyperlink r:id="rId145" ref="G150"/>
    <hyperlink r:id="rId146" ref="G151"/>
    <hyperlink r:id="rId147" ref="G152"/>
    <hyperlink r:id="rId148" ref="G153"/>
    <hyperlink r:id="rId149" ref="G154"/>
    <hyperlink r:id="rId150" ref="G155"/>
    <hyperlink r:id="rId151" ref="G156"/>
    <hyperlink r:id="rId152" ref="G157"/>
    <hyperlink r:id="rId153" ref="G158"/>
    <hyperlink r:id="rId154" ref="G159"/>
    <hyperlink r:id="rId155" ref="G160"/>
    <hyperlink r:id="rId156" ref="G161"/>
    <hyperlink r:id="rId157" ref="G162"/>
    <hyperlink r:id="rId158" ref="G163"/>
    <hyperlink r:id="rId159" ref="G164"/>
    <hyperlink r:id="rId160" ref="G165"/>
    <hyperlink r:id="rId161" ref="G166"/>
    <hyperlink r:id="rId162" ref="G167"/>
    <hyperlink r:id="rId163" ref="G168"/>
    <hyperlink r:id="rId164" ref="G169"/>
    <hyperlink r:id="rId165" ref="G170"/>
    <hyperlink r:id="rId166" ref="G171"/>
    <hyperlink r:id="rId167" ref="G172"/>
    <hyperlink r:id="rId168" ref="G173"/>
    <hyperlink r:id="rId169" ref="G174"/>
    <hyperlink r:id="rId170" ref="G175"/>
    <hyperlink r:id="rId171" ref="G176"/>
    <hyperlink r:id="rId172" ref="G177"/>
    <hyperlink r:id="rId173" ref="G178"/>
    <hyperlink r:id="rId174" ref="G179"/>
    <hyperlink r:id="rId175" ref="G180"/>
    <hyperlink r:id="rId176" ref="G181"/>
    <hyperlink r:id="rId177" ref="G182"/>
    <hyperlink r:id="rId178" ref="G183"/>
    <hyperlink r:id="rId179" ref="G184"/>
    <hyperlink r:id="rId180" ref="G185"/>
    <hyperlink r:id="rId181" ref="G186"/>
    <hyperlink r:id="rId182" ref="G187"/>
    <hyperlink r:id="rId183" ref="G188"/>
    <hyperlink r:id="rId184" ref="G189"/>
    <hyperlink r:id="rId185" ref="G190"/>
    <hyperlink r:id="rId186" ref="G191"/>
    <hyperlink r:id="rId187" ref="G192"/>
    <hyperlink r:id="rId188" ref="G193"/>
    <hyperlink r:id="rId189" ref="G194"/>
    <hyperlink r:id="rId190" ref="G195"/>
    <hyperlink r:id="rId191" ref="G196"/>
    <hyperlink r:id="rId192" ref="G197"/>
    <hyperlink r:id="rId193" ref="G198"/>
    <hyperlink r:id="rId194" ref="G199"/>
    <hyperlink r:id="rId195" ref="G200"/>
    <hyperlink r:id="rId196" ref="G201"/>
    <hyperlink r:id="rId197" ref="G202"/>
    <hyperlink r:id="rId198" ref="G203"/>
    <hyperlink r:id="rId199" ref="G204"/>
    <hyperlink r:id="rId200" ref="G205"/>
    <hyperlink r:id="rId201" ref="G206"/>
    <hyperlink r:id="rId202" ref="G207"/>
    <hyperlink r:id="rId203" ref="G208"/>
    <hyperlink r:id="rId204" ref="G209"/>
    <hyperlink r:id="rId205" ref="G210"/>
    <hyperlink r:id="rId206" ref="G211"/>
    <hyperlink r:id="rId207" ref="G212"/>
    <hyperlink r:id="rId208" ref="G213"/>
    <hyperlink r:id="rId209" ref="G214"/>
    <hyperlink r:id="rId210" ref="G215"/>
    <hyperlink r:id="rId211" ref="G216"/>
    <hyperlink r:id="rId212" ref="G217"/>
    <hyperlink r:id="rId213" ref="G218"/>
    <hyperlink r:id="rId214" ref="G219"/>
    <hyperlink r:id="rId215" ref="G220"/>
    <hyperlink r:id="rId216" ref="G221"/>
    <hyperlink r:id="rId217" ref="G222"/>
    <hyperlink r:id="rId218" ref="G223"/>
    <hyperlink r:id="rId219" ref="G224"/>
    <hyperlink r:id="rId220" ref="G225"/>
    <hyperlink r:id="rId221" ref="G226"/>
    <hyperlink r:id="rId222" ref="G227"/>
    <hyperlink r:id="rId223" ref="G228"/>
    <hyperlink r:id="rId224" ref="G229"/>
    <hyperlink r:id="rId225" ref="G230"/>
    <hyperlink r:id="rId226" ref="G231"/>
    <hyperlink r:id="rId227" ref="G232"/>
    <hyperlink r:id="rId228" ref="G233"/>
    <hyperlink r:id="rId229" ref="G234"/>
    <hyperlink r:id="rId230" ref="G235"/>
    <hyperlink r:id="rId231" ref="G236"/>
    <hyperlink r:id="rId232" ref="G237"/>
    <hyperlink r:id="rId233" ref="G238"/>
    <hyperlink r:id="rId234" ref="G239"/>
    <hyperlink r:id="rId235" ref="G240"/>
    <hyperlink r:id="rId236" ref="G241"/>
    <hyperlink r:id="rId237" ref="G242"/>
    <hyperlink r:id="rId238" ref="G243"/>
    <hyperlink r:id="rId239" ref="G244"/>
    <hyperlink r:id="rId240" ref="G245"/>
    <hyperlink r:id="rId241" ref="G246"/>
    <hyperlink r:id="rId242" ref="G247"/>
    <hyperlink r:id="rId243" ref="G248"/>
    <hyperlink r:id="rId244" ref="G249"/>
    <hyperlink r:id="rId245" ref="G250"/>
    <hyperlink r:id="rId246" ref="G251"/>
    <hyperlink r:id="rId247" ref="G252"/>
    <hyperlink r:id="rId248" ref="G253"/>
    <hyperlink r:id="rId249" ref="G254"/>
  </hyperlinks>
  <printOptions/>
  <pageMargins bottom="0.75" footer="0.0" header="0.0" left="0.7" right="0.7" top="0.75"/>
  <pageSetup orientation="portrait"/>
  <drawing r:id="rId25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2022-09-23T10:44:05Z</dcterms:created>
  <dc:creator>G Binju Madhav</dc:creator>
</cp:coreProperties>
</file>